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Erick\Downloads\TRANSPARENCIA 3ER TRIM 2020\Art 66\"/>
    </mc:Choice>
  </mc:AlternateContent>
  <bookViews>
    <workbookView xWindow="0" yWindow="0" windowWidth="21600" windowHeight="9510" tabRatio="59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<sst xmlns="http://schemas.openxmlformats.org/spreadsheetml/2006/main" count="1100" uniqueCount="457">
  <si>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</si>
  <si>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</si>
  <si>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</si>
  <si>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</si>
  <si>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</si>
  <si>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</si>
  <si>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</si>
  <si>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</si>
  <si>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</si>
  <si>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</si>
  <si>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</si>
  <si>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</si>
  <si>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</si>
  <si>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</si>
  <si>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</si>
  <si>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</si>
  <si>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</si>
  <si>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</si>
  <si>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</si>
  <si>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</si>
  <si>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</si>
  <si>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</si>
  <si>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</si>
  <si>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</si>
  <si>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</si>
  <si>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</si>
  <si>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</si>
  <si>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</si>
  <si>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</si>
  <si>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</si>
  <si>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</si>
  <si>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</si>
  <si>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</si>
  <si>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</si>
  <si>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</si>
  <si>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</si>
  <si>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</si>
  <si>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</si>
  <si>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</si>
  <si>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</si>
  <si>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</si>
  <si>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</si>
  <si>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</si>
  <si>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</si>
  <si>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</si>
  <si>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</si>
  <si>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</si>
  <si>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</si>
  <si>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</si>
  <si>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</si>
  <si>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</si>
  <si>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</si>
  <si>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</si>
  <si>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</si>
  <si>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</si>
  <si>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</si>
  <si>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</si>
  <si>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</si>
  <si>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</si>
  <si>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</si>
  <si>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</si>
  <si>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</si>
  <si>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</si>
  <si>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</si>
  <si>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</si>
  <si>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</si>
  <si>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</si>
  <si>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</si>
  <si>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</si>
  <si>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</si>
  <si>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</si>
  <si>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</si>
  <si>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</si>
  <si>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</si>
  <si>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</si>
  <si>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</si>
  <si>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</si>
  <si>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</si>
  <si>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</si>
  <si>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</si>
  <si>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</si>
  <si>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</si>
  <si>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</si>
  <si>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DEL ESTADO DE QUERÉTARO</t>
  </si>
  <si>
    <t>SUBCOORDINACIÓN DE ADMINISTRACIÓN DE OBRA PÚBLICA</t>
  </si>
  <si>
    <t xml:space="preserve">OBRA </t>
  </si>
  <si>
    <t xml:space="preserve">DE LA CLAUSULA PRIMERA A LA VIGESIMA SEGUNDA </t>
  </si>
  <si>
    <t>DIRECCIÓN DE CONCURSOS Y CONTRATOS</t>
  </si>
  <si>
    <t>FLORES</t>
  </si>
  <si>
    <t>HALE</t>
  </si>
  <si>
    <t>PALACIOS</t>
  </si>
  <si>
    <t>ING. OSCAR</t>
  </si>
  <si>
    <t>ABRAHAM GONZALEZ MARTELL</t>
  </si>
  <si>
    <t xml:space="preserve">HEBA CONSTRUCCIONES, S.A. DE C.V. </t>
  </si>
  <si>
    <t>GARCÍA</t>
  </si>
  <si>
    <t>TREJO</t>
  </si>
  <si>
    <t xml:space="preserve">GARCÍA </t>
  </si>
  <si>
    <t>VÍCTOR ÁLVAREZ ARIAS</t>
  </si>
  <si>
    <t>ÁLVAREZ</t>
  </si>
  <si>
    <t>ARIAS</t>
  </si>
  <si>
    <t xml:space="preserve">BICE CONSTRUCCIÓN, S.A. DE C.V. </t>
  </si>
  <si>
    <t>SANTOS IVÁN VILLEDA RESÉNDIZ</t>
  </si>
  <si>
    <t>CAMACHO</t>
  </si>
  <si>
    <t>RAMÍREZ</t>
  </si>
  <si>
    <t>FERNANDEZ</t>
  </si>
  <si>
    <t>PÉREZ</t>
  </si>
  <si>
    <t>VILLEDA</t>
  </si>
  <si>
    <t>RESÉNDIZ</t>
  </si>
  <si>
    <t>DESARROLLOS INTEGRALES CONIN, S.A. DE C.V.</t>
  </si>
  <si>
    <t xml:space="preserve">BEC MÉXICO, S.A. DE C.V. </t>
  </si>
  <si>
    <t>ING. FRANCO</t>
  </si>
  <si>
    <t>GARAY</t>
  </si>
  <si>
    <t>ZARCO</t>
  </si>
  <si>
    <t>LTAIPEQArt66FraccXXVI</t>
  </si>
  <si>
    <t>CEI OV 032/2020</t>
  </si>
  <si>
    <t>CEI OV 034/2020</t>
  </si>
  <si>
    <t>CEI OE 049/2020</t>
  </si>
  <si>
    <t>CEI OE 050/2020</t>
  </si>
  <si>
    <t>CEI OE 041/2020</t>
  </si>
  <si>
    <t>CEI OE 038/2020</t>
  </si>
  <si>
    <t>CEI OE 051/2020</t>
  </si>
  <si>
    <t>CEI OE 047/2020</t>
  </si>
  <si>
    <t>CEI OE 053/2020</t>
  </si>
  <si>
    <t>CEI OE 052/2020</t>
  </si>
  <si>
    <t>CEI OE 037/2020</t>
  </si>
  <si>
    <t>CEI OE 039/2020</t>
  </si>
  <si>
    <t>CEI OE 040/2020</t>
  </si>
  <si>
    <t>CEI OE 045/2020</t>
  </si>
  <si>
    <t>CEI OE 042/2020</t>
  </si>
  <si>
    <t>CEI OV 060/2020</t>
  </si>
  <si>
    <t>CEI OE 048/2020</t>
  </si>
  <si>
    <t>CEI OE 054/2020</t>
  </si>
  <si>
    <t>CEI OV 058/2020</t>
  </si>
  <si>
    <t>CEI OV 059/2020</t>
  </si>
  <si>
    <t>CEI OE 064/2020</t>
  </si>
  <si>
    <t>CEI OE 081/2020</t>
  </si>
  <si>
    <t>CEI OV 070/2020</t>
  </si>
  <si>
    <t>CEI OE 063/2020</t>
  </si>
  <si>
    <t>CEI OV 078/2020</t>
  </si>
  <si>
    <t>CEI OE 065/2020</t>
  </si>
  <si>
    <t>CEI OE 067/2020</t>
  </si>
  <si>
    <t>CEI OV 073/2020</t>
  </si>
  <si>
    <t>CEI OE 055/2020</t>
  </si>
  <si>
    <t>CEI OE 074/2020</t>
  </si>
  <si>
    <t>CEI OE 056/2020</t>
  </si>
  <si>
    <t>CEI OV 061/2020</t>
  </si>
  <si>
    <t>CEI OV 083/2020</t>
  </si>
  <si>
    <t>CEI OV 084/2020</t>
  </si>
  <si>
    <t>CEI OE 057/2020</t>
  </si>
  <si>
    <t>CEI OV 072/2020</t>
  </si>
  <si>
    <t>CEI OV 071/2020</t>
  </si>
  <si>
    <t>CEI OE 069/2020</t>
  </si>
  <si>
    <t>CEI OV 079/2020</t>
  </si>
  <si>
    <t>CEI OV 077/2020</t>
  </si>
  <si>
    <t>CEI OV 080/2020</t>
  </si>
  <si>
    <t>CEI OE 036/2020</t>
  </si>
  <si>
    <t>CEI OE 043/2020</t>
  </si>
  <si>
    <t>CEI OE 044/2020</t>
  </si>
  <si>
    <t>CEI OE 088/2020</t>
  </si>
  <si>
    <t>CEI OE 087/2020</t>
  </si>
  <si>
    <t>CEI OE 066/2020</t>
  </si>
  <si>
    <t>CEI OE 068/2020</t>
  </si>
  <si>
    <t>CEI OV 089/2020</t>
  </si>
  <si>
    <t>CEI OE 090/2020</t>
  </si>
  <si>
    <t>CEI OE 076/2020</t>
  </si>
  <si>
    <t xml:space="preserve">AURIO DISEÑO Y CONSTRUCCIONES, S.A. DE C.V. </t>
  </si>
  <si>
    <t xml:space="preserve">GRUPO RV EQUIPO Y CONSTRUCCIÓN, S.A. DE C.V. </t>
  </si>
  <si>
    <t xml:space="preserve">EJE DE ABASTOS, S.A. DE C.V. </t>
  </si>
  <si>
    <t xml:space="preserve">CONSTRUCTORA MÉNDEZ D, S.A. DE C.V. </t>
  </si>
  <si>
    <t xml:space="preserve">CORPORATIVO INMOBILIARIO RANBRA, S.A. DE C.V. </t>
  </si>
  <si>
    <t>MARIO ALBERTO RAMÍREZ GARCÍA</t>
  </si>
  <si>
    <t>JAIME MACIAS PALACIOS</t>
  </si>
  <si>
    <t>JOSÉ FRANCISCO SANDOVAL GÓMEZ</t>
  </si>
  <si>
    <t>CAMOMO, S.A. DE C.V.</t>
  </si>
  <si>
    <t>ALBERTO OLVERA SANJUAN</t>
  </si>
  <si>
    <t>CONSTRUCTORA NOVAL, S.A. DE C.V.</t>
  </si>
  <si>
    <t>CONSTRUCCIONES ACERO, S.A. DE C.V.</t>
  </si>
  <si>
    <t>GUMO CONSTRUCCIONES DE QUERÉTARO, S.A. DE C.V.</t>
  </si>
  <si>
    <t>ING. ANTONIO DÍAZ MANZO</t>
  </si>
  <si>
    <t>EDIFICACIONES MEZAL, S.A. DE C.V.</t>
  </si>
  <si>
    <t xml:space="preserve">GREEN LAND SYSTEMS, S.A. DE C.V. </t>
  </si>
  <si>
    <t>SAICER CONSTRUCTORA INMOBILIARIA, S.A. DE C.V.</t>
  </si>
  <si>
    <t>EDUARDO HERBERT ÁLVAREZ</t>
  </si>
  <si>
    <t>FEYSA CONSTRUCCIÓN Y MANTENIMIENTO, S. DE R.L. DE C.V.</t>
  </si>
  <si>
    <t xml:space="preserve">CONSTRUCTORA ZAMANU, S.A. DE C.V. EN PARTICIPACIÓN CONJUNTA CON CONSTRUCTORA LLODI, S.A. DE C.V. </t>
  </si>
  <si>
    <t>J. NOÉ BUENO SANJUÁN</t>
  </si>
  <si>
    <t>JOSÉ FLORES OBREGÓN</t>
  </si>
  <si>
    <t xml:space="preserve">CONSTRUCTORA LMI, S.A. DE C.V. </t>
  </si>
  <si>
    <t>GRUPO PG, S.A. DE C.V.</t>
  </si>
  <si>
    <t>JOSÉ ORLANDO PALACIOS TREJO</t>
  </si>
  <si>
    <t>FERNANDO MARTÍNEZ OSORNIO</t>
  </si>
  <si>
    <t>CONSTRUCTORA Y ARRENDADORA DE QUERÉTARO, S.A. DE C.V.</t>
  </si>
  <si>
    <t xml:space="preserve">IBU, S.A. DE C.V. </t>
  </si>
  <si>
    <t>CONSTRUCCIÓN PROYECTO, ARQUITECTURA Y PLANEACIÓN S.A. DE C.V.</t>
  </si>
  <si>
    <t>CONTINENTAL GRASS PRODUCER, S. DE R.L. DE C.V.</t>
  </si>
  <si>
    <t xml:space="preserve">CONSTRUCCIÓN INDUSTRIAL Y ASFÁLTICA DE MÉXICO, S.A. DE C.V. </t>
  </si>
  <si>
    <t xml:space="preserve">NAJAL CONSTRUCCIONES, S.A. DE C.V. </t>
  </si>
  <si>
    <t xml:space="preserve">LOTH NOEL SALINAS HERNÁNDEZ </t>
  </si>
  <si>
    <t>GUIA CONSTRUCCIONES Y COMERCIALIZACIÓN, S.A. DE C.V.</t>
  </si>
  <si>
    <t xml:space="preserve">ING. LORENZO </t>
  </si>
  <si>
    <t>URQUIZA</t>
  </si>
  <si>
    <t xml:space="preserve">UGALDE </t>
  </si>
  <si>
    <t>HERRERA</t>
  </si>
  <si>
    <t>RODRÍGUEZ</t>
  </si>
  <si>
    <t>MENDEZ</t>
  </si>
  <si>
    <t>MACIAS</t>
  </si>
  <si>
    <t>SANDOVAL</t>
  </si>
  <si>
    <t>MONTES</t>
  </si>
  <si>
    <t>OLVERA</t>
  </si>
  <si>
    <t>URIBE</t>
  </si>
  <si>
    <t>PEÑA</t>
  </si>
  <si>
    <t>DÍAZ</t>
  </si>
  <si>
    <t>RÍOS</t>
  </si>
  <si>
    <t>LÓPEZ</t>
  </si>
  <si>
    <t>GONZÁLEZ</t>
  </si>
  <si>
    <t>PAZ</t>
  </si>
  <si>
    <t>DESSENS</t>
  </si>
  <si>
    <t>CHAVEZ</t>
  </si>
  <si>
    <t>GÓMEZ</t>
  </si>
  <si>
    <t>SANJUAN</t>
  </si>
  <si>
    <t>ZEPEDA</t>
  </si>
  <si>
    <t>MARTÍNEZ</t>
  </si>
  <si>
    <t>INFANTE</t>
  </si>
  <si>
    <t>MANZO</t>
  </si>
  <si>
    <t xml:space="preserve">ÁLVAREZ </t>
  </si>
  <si>
    <t>GUZMÁN DÍAS</t>
  </si>
  <si>
    <t>GALVAN</t>
  </si>
  <si>
    <t>ZAMUDIO</t>
  </si>
  <si>
    <t>ALFARO</t>
  </si>
  <si>
    <t>CERÓN</t>
  </si>
  <si>
    <t>SORIANO</t>
  </si>
  <si>
    <t>HERBERT</t>
  </si>
  <si>
    <t>LLORENTE</t>
  </si>
  <si>
    <t>TELLEZ</t>
  </si>
  <si>
    <t>MAAUAD</t>
  </si>
  <si>
    <t>BUENO</t>
  </si>
  <si>
    <t>PADRON</t>
  </si>
  <si>
    <t>OBREGÓN</t>
  </si>
  <si>
    <t>CÁRDENAS</t>
  </si>
  <si>
    <t>MAYORGA</t>
  </si>
  <si>
    <t>TORRES</t>
  </si>
  <si>
    <t>PÁEZ</t>
  </si>
  <si>
    <t>OSORNIO</t>
  </si>
  <si>
    <t>MACÍAS</t>
  </si>
  <si>
    <t>BAUTISTA</t>
  </si>
  <si>
    <t>LUGO</t>
  </si>
  <si>
    <t>PIÑA</t>
  </si>
  <si>
    <t>CERETTI</t>
  </si>
  <si>
    <t>YAÑEZ</t>
  </si>
  <si>
    <t>PERALTA</t>
  </si>
  <si>
    <t>NAVARRETE</t>
  </si>
  <si>
    <t>ASTORGA</t>
  </si>
  <si>
    <t>HERNÁNDEZ</t>
  </si>
  <si>
    <t>SALINAS</t>
  </si>
  <si>
    <t>SUÁREZ</t>
  </si>
  <si>
    <t>VALLEJO</t>
  </si>
  <si>
    <t xml:space="preserve">LOTH NOEL </t>
  </si>
  <si>
    <t>JOSÉ MARIO</t>
  </si>
  <si>
    <t>ING. JOSÉ ÁLVARO</t>
  </si>
  <si>
    <t xml:space="preserve">ING. ERNESTO </t>
  </si>
  <si>
    <t>VÍCTOR</t>
  </si>
  <si>
    <t>ING. GUSTAVO</t>
  </si>
  <si>
    <t>ARQ. MARIO ARTURO</t>
  </si>
  <si>
    <t>LIC. JUANA RITA</t>
  </si>
  <si>
    <t>ING. MARIO</t>
  </si>
  <si>
    <t>C. JOSÉ ALBERTO</t>
  </si>
  <si>
    <t>ING. SANTOS</t>
  </si>
  <si>
    <t>ING. JAIME</t>
  </si>
  <si>
    <t>JOSÉ FRANCISCO</t>
  </si>
  <si>
    <t>CARLOS MIGUEL</t>
  </si>
  <si>
    <t>ALBERTO</t>
  </si>
  <si>
    <t xml:space="preserve">ING. AGUSTIN </t>
  </si>
  <si>
    <t>ING. VÍCTOR</t>
  </si>
  <si>
    <t>ING. JUAN ANTONIO</t>
  </si>
  <si>
    <t>ING. ANTONIO</t>
  </si>
  <si>
    <t>Ing. Heriberto</t>
  </si>
  <si>
    <t>ING. SALOMON JESUS</t>
  </si>
  <si>
    <t>C. RUBÉN</t>
  </si>
  <si>
    <t>ING. EDUARDO</t>
  </si>
  <si>
    <t>ARQ.JOAQUÍN</t>
  </si>
  <si>
    <t>ING. ZAMIR</t>
  </si>
  <si>
    <t>J. NOÉ</t>
  </si>
  <si>
    <t>JOSÉ</t>
  </si>
  <si>
    <t>LIC. CARLOS</t>
  </si>
  <si>
    <t xml:space="preserve">ARQ. SILVIA </t>
  </si>
  <si>
    <t>ARQ. JOAQUÍN</t>
  </si>
  <si>
    <t>ING. HERIBERTO</t>
  </si>
  <si>
    <t>JOSÉ ORLANDO</t>
  </si>
  <si>
    <t>FERNANDO</t>
  </si>
  <si>
    <t>ING. JOSÉ DOLORES</t>
  </si>
  <si>
    <t xml:space="preserve">ING. OCTAVIO </t>
  </si>
  <si>
    <t>BENEDETTO</t>
  </si>
  <si>
    <t>ARQ. ELMO</t>
  </si>
  <si>
    <t>GREGORIO</t>
  </si>
  <si>
    <t xml:space="preserve">ARQ. ALEJANDRO AURELIO </t>
  </si>
  <si>
    <t xml:space="preserve">C. RODRIGO </t>
  </si>
  <si>
    <t>CEI OE 006/2020</t>
  </si>
  <si>
    <t>C. ANGELICA PATRICIA</t>
  </si>
  <si>
    <t>ROMERO</t>
  </si>
  <si>
    <t xml:space="preserve">INGENIERÍA Y DISEÑO URBANO, S.A. DE C.V. </t>
  </si>
  <si>
    <t>https://drive.google.com/file/d/1R6xN0vulUkN5Q7vftJABSOAtIM39lVKW/view?usp=sharing</t>
  </si>
  <si>
    <t>https://drive.google.com/file/d/1MXUNywIlKL7a95QUjeuuGL104T30M5BL/view?usp=sharing</t>
  </si>
  <si>
    <t>https://drive.google.com/file/d/13hvuY6whblvxjeKxwZ-utTC47drZWtc1/view?usp=sharing</t>
  </si>
  <si>
    <t>https://drive.google.com/file/d/1M2l_oMXi_48PM2iWAJjBCQFIPpyybKZx/view?usp=sharing</t>
  </si>
  <si>
    <t>https://drive.google.com/file/d/11_SwwEQVcKaTpFr4O7fWbQgq_CNxuDv3/view?usp=sharing</t>
  </si>
  <si>
    <t>https://drive.google.com/file/d/1z1_i-nBsqQza4FNx01HOKgQF4YXzoXXu/view?usp=sharing</t>
  </si>
  <si>
    <t>https://drive.google.com/file/d/1EdDV4H0HGV0QoynOTVELY4xdRXYq7mPK/view?usp=sharing</t>
  </si>
  <si>
    <t>https://drive.google.com/file/d/1BOGtIud33feJkSeckjCBLlFhctkYBCxW/view?usp=sharing</t>
  </si>
  <si>
    <t>https://drive.google.com/file/d/1il1jt5ttpcQ5Hbd2RMVVqvS-A0looeeQ/view?usp=sharing</t>
  </si>
  <si>
    <t>https://drive.google.com/file/d/1oUr0JWeq1MbD8V-4O315EimbiCpc6I6k/view?usp=sharing</t>
  </si>
  <si>
    <t>https://drive.google.com/file/d/1BTuzuf0VL_I_zry-3YKm6lj9IDasVFkG/view?usp=sharing</t>
  </si>
  <si>
    <t>https://drive.google.com/file/d/1yoa03ZFyJW7Ch-NEK2NeKPyGMFV15lAO/view?usp=sharing</t>
  </si>
  <si>
    <t>https://drive.google.com/file/d/1nvhYfOA3V1rDnM2CtQFQ1Qco-2-c8Dnl/view?usp=sharing</t>
  </si>
  <si>
    <t>https://drive.google.com/file/d/15wGwqqk3LLdcf3259Kml_-hljhJhFTvy/view?usp=sharing</t>
  </si>
  <si>
    <t>https://drive.google.com/file/d/1kfbj4DaHJxYHkIMWVqQ4hpe0Ag5UUBSb/view?usp=sharing</t>
  </si>
  <si>
    <t>https://drive.google.com/file/d/1F68rAa5dttbk3QG_bmbqsSznq2dAY4d5/view?usp=sharing</t>
  </si>
  <si>
    <t>https://drive.google.com/file/d/1yioAaAgm3ZD12DjEkUUVySlWiDZP9YE4/view?usp=sharing</t>
  </si>
  <si>
    <t>https://drive.google.com/file/d/1agMc2Qq1_ycLJvp4xGCux96Uznn8A-cX/view?usp=sharing</t>
  </si>
  <si>
    <t>https://drive.google.com/file/d/1Jw9kUhFkvgYZ6Pd-mbMwscxJ8lWm68v-/view?usp=sharing</t>
  </si>
  <si>
    <t>https://drive.google.com/file/d/1IvETC4-EV_4qgLJpVI9JikLWc3f9x0rB/view?usp=sharing</t>
  </si>
  <si>
    <t>https://drive.google.com/file/d/1jB59E20rXwf9eSDf43XQyuW0jDHkM52r/view?usp=sharing</t>
  </si>
  <si>
    <t>https://drive.google.com/file/d/1xEOFLiJ23VlW2KaRXVqj_R764C7aXUGP/view?usp=sharing</t>
  </si>
  <si>
    <t>https://drive.google.com/file/d/1eepXZzLQmOy2xwMM9jrWqilmFXWEijiV/view?usp=sharing</t>
  </si>
  <si>
    <t>https://drive.google.com/file/d/1PMW1SM5I3Vd1NfAyOiO1ng_mR5V6bbpz/view?usp=sharing</t>
  </si>
  <si>
    <t>https://drive.google.com/file/d/1ZhrlkeZX4rVypQP9iL1NT7PZqjLlDhqV/view?usp=sharing</t>
  </si>
  <si>
    <t>https://drive.google.com/file/d/1X06IjPzHmzgw3sUpxpK6WhXWbuvK5-aN/view?usp=sharing</t>
  </si>
  <si>
    <t>https://drive.google.com/file/d/1GRbyCBOsZ9ETXREBJVgGxLKOiTvXi0TK/view?usp=sharing</t>
  </si>
  <si>
    <t>https://drive.google.com/file/d/1W1mlI82AfCTf8oMo7-iNKH7W-4EYxYeo/view?usp=sharing</t>
  </si>
  <si>
    <t>https://drive.google.com/file/d/1GEfFLpnm47NV-ShYxfMy3IR8ybmym2VE/view?usp=sharing</t>
  </si>
  <si>
    <t>https://drive.google.com/file/d/18z1y5Ki95hSQW_lvED-apP9QiK0dFZ0t/view?usp=sharing</t>
  </si>
  <si>
    <t>https://drive.google.com/file/d/1k9OauJ0vAllFP6CBsIIYTxJQyFnEXNJU/view?usp=sharing</t>
  </si>
  <si>
    <t>https://drive.google.com/file/d/1ikinInTyklIH6CQqg93lkh406CHhhvdc/view?usp=sharing</t>
  </si>
  <si>
    <t>https://drive.google.com/file/d/13OSg4NtiPAYPjioNxTAyTyKJ4jI4x32k/view?usp=sharing</t>
  </si>
  <si>
    <t>https://drive.google.com/file/d/1kT3U92ct37rzt6t1m6JVC2VcQ2uklZCQ/view?usp=sharing</t>
  </si>
  <si>
    <t>https://drive.google.com/file/d/1VxcgeSrJhkXIsHi_5lDw59jPV5aTaoQZ/view?usp=sharing</t>
  </si>
  <si>
    <t>https://drive.google.com/file/d/1SDwXyhOrel-K60sgOSvQvwV39Gup_FcX/view?usp=sharing</t>
  </si>
  <si>
    <t>https://drive.google.com/file/d/1zVrqWuEZX0aRMqjVtcfOVEKt5tnksheN/view?usp=sharing</t>
  </si>
  <si>
    <t>https://drive.google.com/file/d/1BbGXiWol428-NN9y0sxwvMQ44PETwspK/view?usp=sharing</t>
  </si>
  <si>
    <t>https://drive.google.com/file/d/1xMcW96NnepuNduP1bFkqq0GdjHOHnLBK/view?usp=sharing</t>
  </si>
  <si>
    <t>https://drive.google.com/file/d/1MHEieogQQkInY2Rkmwm47O1241luAg1Q/view?usp=sharing</t>
  </si>
  <si>
    <t>https://drive.google.com/file/d/1PP-W7_Uk-HCCjBmzv8QiRRTzGaIfpqwH/view?usp=sharing</t>
  </si>
  <si>
    <t>https://drive.google.com/file/d/1wDsFlIzHigB5BRFh_q12o54XFcusoutn/view?usp=sharing</t>
  </si>
  <si>
    <t>https://drive.google.com/file/d/1qVkWYxkSFZRJcue-_44VgyS4Zwex2PD6/view?usp=sharing</t>
  </si>
  <si>
    <t>https://drive.google.com/file/d/1ReLgNouN5HjeA6hmZn79Qzk3DVHCWBpP/view?usp=sharing</t>
  </si>
  <si>
    <t>https://drive.google.com/file/d/1VvNsFKpAK_Ze_S-9g3exnjmt_gOUPdhF/view?usp=sharing</t>
  </si>
  <si>
    <t>https://drive.google.com/file/d/1C25RgYYQcJLlIDotracE--vEhe56XJ3U/view?usp=sharing</t>
  </si>
  <si>
    <t>https://drive.google.com/file/d/1DA6ULTZNUqiDwmoqcgkPjkNJ8V4wDXLm/view?usp=sharing</t>
  </si>
  <si>
    <t>https://drive.google.com/file/d/1HuKX0VZ7SoocaNbDwz9Tx6Vaia_4QI7o/view?usp=sharing</t>
  </si>
  <si>
    <t>https://drive.google.com/file/d/1v5LpW5T0DYdstJMV3UW58SVMJMS9hcTm/view?usp=sharing</t>
  </si>
  <si>
    <t>https://drive.google.com/file/d/1AxVdO6oAb9qrZR61BOZTCPS4ECQF3JjL/view?usp=sharing</t>
  </si>
  <si>
    <t>https://drive.google.com/file/d/1DD7FzGniiga1WvmfFoEW_EQrTXzNr8xZ/view?usp=sharing</t>
  </si>
  <si>
    <t>CEI OV 097/2020</t>
  </si>
  <si>
    <t>BLASS</t>
  </si>
  <si>
    <t xml:space="preserve">HUGO BLASS GARCÍA </t>
  </si>
  <si>
    <t>ING. HUGO</t>
  </si>
  <si>
    <t>https://drive.google.com/file/d/1ZMv1ASqoFYZyX7xN5oFSXCN87BZNxnIa/view?usp=sharing</t>
  </si>
  <si>
    <t>https://drive.google.com/file/d/1BrzjBCAtOdfzWEpDoajfmsgJcGmdqANP/view?usp=sharing</t>
  </si>
  <si>
    <t>https://drive.google.com/file/d/1RcPthSiDxQUsDa7hEifhNu0OfCM2djD3/view?usp=sharing</t>
  </si>
  <si>
    <t>CEI/DA/DJ/23/2020</t>
  </si>
  <si>
    <t>ADQUISICIÓN DE EMULSIÓN E.C.S. 60, PARA LOS TRABAJOS DE CONSERVACIÓN RUTINARIA 2020</t>
  </si>
  <si>
    <t>LEY DE ADQUISICIONES, ENAJENACIONES, ARRENDAMIENTOS Y CONTRATACIÓN DE SERVICIOS DEL ESTADO DE QUERÉTARO</t>
  </si>
  <si>
    <t>DIRECCIÓN ADMINISTRATIVA</t>
  </si>
  <si>
    <t>ENRIQUE</t>
  </si>
  <si>
    <t>GARCIA</t>
  </si>
  <si>
    <t>PROCESADORA ASFALTICA DE LEÓN, S.A. DE C.V.</t>
  </si>
  <si>
    <t>https://bit.ly/34vMlbd</t>
  </si>
  <si>
    <t>DEPARTAMENTO DE COMPRAS</t>
  </si>
  <si>
    <t>CEI/DA/DJ/24/2020</t>
  </si>
  <si>
    <t>ADQUISICIÓN DE MATERIAL DE FERRETERÍA PARA TRABAJOS DE CONSERVACIÓN RUTINARIA 2020</t>
  </si>
  <si>
    <t>JESÚS OCTAVIO</t>
  </si>
  <si>
    <t>DE LA ROSA</t>
  </si>
  <si>
    <t>CADECO S.A. DE C.V.</t>
  </si>
  <si>
    <t>https://bit.ly/3iCRYcO</t>
  </si>
  <si>
    <t>CEI/DA/DJ/25/2020</t>
  </si>
  <si>
    <t>ADQUISICIÓN DE MATERIAL DE SEÑALAMIENTO PARA TRABAJOS DE CONSERVACIÓN RUTINARIA 2020</t>
  </si>
  <si>
    <t>JOSÉ JAIME</t>
  </si>
  <si>
    <t>CAMAÑO</t>
  </si>
  <si>
    <t>Y RICO</t>
  </si>
  <si>
    <t>REXY, S.A. DE C.V.</t>
  </si>
  <si>
    <t>https://bit.ly/2SzuuL3</t>
  </si>
  <si>
    <t>CEI/DA/DJ/26/2020</t>
  </si>
  <si>
    <t>CARLOS ALBERTO</t>
  </si>
  <si>
    <t>MARÍN</t>
  </si>
  <si>
    <t>OROS</t>
  </si>
  <si>
    <t xml:space="preserve"> CARLOS ALBERTO MARÍN OROS</t>
  </si>
  <si>
    <t>https://bit.ly/3d1M8Ay</t>
  </si>
  <si>
    <t>CEI/DA/DJ/27/2020</t>
  </si>
  <si>
    <t>ADQUISICIÓN DE PINTURA Y MICROESFERA PARA TRABAJOS DE CONSERVACIÓN RUTINARIA 2020</t>
  </si>
  <si>
    <t>MARGARITA GUADALUPE</t>
  </si>
  <si>
    <t>MOYE</t>
  </si>
  <si>
    <t>COMERCIALIZADORA PRESERVA, S.A. DE C.V.</t>
  </si>
  <si>
    <t>https://bit.ly/2Sx8Uqu</t>
  </si>
  <si>
    <t>CEI/DA/DJ/28/2020</t>
  </si>
  <si>
    <t>ERIKA</t>
  </si>
  <si>
    <t>BALESTRA</t>
  </si>
  <si>
    <t>ORDAZ</t>
  </si>
  <si>
    <t>AFFARE COMERCIAL, S.A. DE C.V.</t>
  </si>
  <si>
    <t>https://bit.ly/3iJZmTT</t>
  </si>
  <si>
    <t>CEI/DA/DJ/29/2020</t>
  </si>
  <si>
    <t>ADQUISICIÓN DE PINTURA CON CARACTERÍSTICAS PLÁSTICAS PARA SEÑALIZACIÓN ESPECIAL</t>
  </si>
  <si>
    <t>https://bit.ly/3d3wzIx</t>
  </si>
  <si>
    <t>CEI/DA/DJ/30/2020</t>
  </si>
  <si>
    <t>SUMINISTRO DE MEZCLA ASFÁLTICA EN CALIENTE, PARA LOS TRABAJOS DE CONSERVACIÓN RUTINARIA 2020</t>
  </si>
  <si>
    <t>HERIBERTO</t>
  </si>
  <si>
    <t>GALVÁN</t>
  </si>
  <si>
    <t>ABRAHAM GONZÁLEZ MARTELL</t>
  </si>
  <si>
    <t>https://bit.ly/2GITVXE</t>
  </si>
  <si>
    <t>CEI/DA/DJ/31/2020</t>
  </si>
  <si>
    <t>SUMINISTRO DE MEZCLA ELABORADA CON GRAVA SELECCIONADA, TRATADA CON SOLVENTES DE EVAPORACIÓN CONTROLADA Y ADITIVOS PROMOTORES DE ADHERENCIA, PARA LOS TRABAJOS DE CONSERVACIÓN RUTINARIA 2020</t>
  </si>
  <si>
    <t>JOSÉ DE JESÚS</t>
  </si>
  <si>
    <t>MENDOZA</t>
  </si>
  <si>
    <t>AGACEL AGREGADOS Y ASFALTOS S.A. DE C.V.</t>
  </si>
  <si>
    <t>https://bit.ly/3nou1cU</t>
  </si>
  <si>
    <t>CEI/DA/DJ/32/2020</t>
  </si>
  <si>
    <t>JUAN CARLOS</t>
  </si>
  <si>
    <t>CONTRERAS</t>
  </si>
  <si>
    <t>FERRETERIA LA FRAGUA SA DE C</t>
  </si>
  <si>
    <t>https://bit.ly/2GwJqHd</t>
  </si>
  <si>
    <t>CEI/DA/DJ/33/2020</t>
  </si>
  <si>
    <t>ADQUISICIÓN DE DISPOSITIVOS DE SEGURIDAD (DEFENSA METÁLICA Y SUS COMPLEMENTOS) PARA LA ZONA URBANA Y CONURBADA DEL ESTADO DE QUERÉTARO</t>
  </si>
  <si>
    <t>https://bit.ly/2Gvpdlg</t>
  </si>
  <si>
    <t>CEI/DA/DJ/34/2020</t>
  </si>
  <si>
    <t>ADQUISICIÓN DE MATERIALES PÉTREOS, PARA LA ATENCIÓN DE LOS TRABAJOS DE CONSERVACIÓN DE VIALIDADES, EN LA RAMPA DE FRENADO UBICADA EN EL KM 1+400 DE LA CARRETERA ESTATAL 300 SAN JUAN DEL RÍO – AMEALCO DE BONFIL</t>
  </si>
  <si>
    <t>ÁNGEL ALFONSO</t>
  </si>
  <si>
    <t>CONSTRUCCIONES, URBANIZACIONES Y TERRACERIAS ALF, S.A. DE C.V.</t>
  </si>
  <si>
    <t>https://bit.ly/36zIfSd</t>
  </si>
  <si>
    <t>CEI/DA/DJ/35/2020</t>
  </si>
  <si>
    <t>ADQUISICIÓN DE EQUIPO DE CÓMPUTO, NECESARIO PARA EL DESEMPEÑO DE LAS FUNCIONES DEL PERSONAL ADSCRITO Y COMISIONADO A LA SUBCOORDINACIÓN DE INFRAESTRUCTURA DE LA CEI, NECESARIO PARA LLEVAR A CABO ACTIVIDADES DE PLANEACIÓN, PROYECCIÓN, EJECUCIÓN DE LA INFRAESTRUCTURA PLUVIAL, VIAL, CARRETERA, MANTENIMIENTO Y OBRAS PÚBLICAS</t>
  </si>
  <si>
    <t>CARLOS EDUARDO</t>
  </si>
  <si>
    <t>RESENDIZ</t>
  </si>
  <si>
    <t>TECNOLOGIA EN REDES Y COMUNICACIONES, S.A. DE C.V.</t>
  </si>
  <si>
    <t>https://bit.ly/3ivikgM</t>
  </si>
  <si>
    <t>CEI/DA/DJ/36/2020</t>
  </si>
  <si>
    <t>ADQUISICIÓN, SUMINISTRO E INSTALACIÓN DE EQUIPOS DE AIRE ACONDICIONADO PARA EL CENTRO DE INTELIGENCIA URBANA Y MEDIOS, DE LA UNIDAD DE COMUNICACIÓN SOCIAL Y ATENCIÓN CIUDADANA</t>
  </si>
  <si>
    <t>RAÚL</t>
  </si>
  <si>
    <t>CHÁVEZ</t>
  </si>
  <si>
    <t>GALAVIZ</t>
  </si>
  <si>
    <t>RAÚL CHÁVEZ GALAVIZ</t>
  </si>
  <si>
    <t>https://bit.ly/2SxKfSQ</t>
  </si>
  <si>
    <t>CEI/DA/DJ/37/2020</t>
  </si>
  <si>
    <t>ADQUISICIÓN DE MATERIALES DIVERSOS REQUERIDOS PARA LA ADECUACIÓN DE ESPACIOS, PARA ALBERGAR AL PERSONAL ADMINISTRATIVO, DEL ÓRGANO INTERNO DE CONTROL Y DE NORMATIVIDAD, EN LAS OFICINAS CENTRALES DE LA CEI, UBICADAS EN LA CALLE DE PASTEUR NO. 27 NTE., CENTRO HISTÓRICO</t>
  </si>
  <si>
    <t>JOAQUÍN</t>
  </si>
  <si>
    <t>TÉLLEZ</t>
  </si>
  <si>
    <t>21//08/2020</t>
  </si>
  <si>
    <t>https://bit.ly/34uongH</t>
  </si>
  <si>
    <t>CEI/DA/DJ/38/2020</t>
  </si>
  <si>
    <t>ADQUISICIÓN DE MATERIALES DIVERSOS REQUERIDOS PARA LA ADECUACIÓN DEL EDIFICIO DESIGNADO PARA ARCHIVO DE CONCENTRACIÓN DE LA COMISIÓN ESTATAL DE INFRAESTRUCTURA DE QUERÉTARO</t>
  </si>
  <si>
    <t>https://bit.ly/33A55Hc</t>
  </si>
  <si>
    <t>CEI/DA/DJ/39/2020</t>
  </si>
  <si>
    <t>ADQUISICIÓN DE ACEITES, GRASAS, LUBRICANTES Y ADITIVOS PARA MAQUINARIA Y VEHÍCULOS PESADOS PROPIEDAD DE LA CEI</t>
  </si>
  <si>
    <t>PEDRO ANTONIO</t>
  </si>
  <si>
    <t>ALOMIA</t>
  </si>
  <si>
    <t>DE LA VEGA</t>
  </si>
  <si>
    <t>APLICACIÓN INDUSTRIAL NEUMÁTICA, S.A. DE C.V.</t>
  </si>
  <si>
    <t>https://bit.ly/36ynFl8</t>
  </si>
  <si>
    <t>CEI/DA/DJ/40/2020</t>
  </si>
  <si>
    <t>https://bit.ly/2FdeSKa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</si>
</sst>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RcPthSiDxQUsDa7hEifhNu0OfCM2djD3/view?usp=sharing" TargetMode="External"/><Relationship Id="rId21" Type="http://schemas.openxmlformats.org/officeDocument/2006/relationships/hyperlink" Target="https://drive.google.com/file/d/1BTuzuf0VL_I_zry-3YKm6lj9IDasVFkG/view?usp=sharing" TargetMode="External"/><Relationship Id="rId42" Type="http://schemas.openxmlformats.org/officeDocument/2006/relationships/hyperlink" Target="https://drive.google.com/file/d/1yoa03ZFyJW7Ch-NEK2NeKPyGMFV15lAO/view?usp=sharing" TargetMode="External"/><Relationship Id="rId47" Type="http://schemas.openxmlformats.org/officeDocument/2006/relationships/hyperlink" Target="https://drive.google.com/file/d/1PMW1SM5I3Vd1NfAyOiO1ng_mR5V6bbpz/view?usp=sharing" TargetMode="External"/><Relationship Id="rId63" Type="http://schemas.openxmlformats.org/officeDocument/2006/relationships/hyperlink" Target="https://bit.ly/3nou1cU" TargetMode="External"/><Relationship Id="rId68" Type="http://schemas.openxmlformats.org/officeDocument/2006/relationships/hyperlink" Target="https://bit.ly/2SxKfSQ" TargetMode="External"/><Relationship Id="rId2" Type="http://schemas.openxmlformats.org/officeDocument/2006/relationships/hyperlink" Target="https://drive.google.com/file/d/1BOGtIud33feJkSeckjCBLlFhctkYBCxW/view?usp=sharing" TargetMode="External"/><Relationship Id="rId16" Type="http://schemas.openxmlformats.org/officeDocument/2006/relationships/hyperlink" Target="https://drive.google.com/file/d/1C25RgYYQcJLlIDotracE--vEhe56XJ3U/view?usp=sharing" TargetMode="External"/><Relationship Id="rId29" Type="http://schemas.openxmlformats.org/officeDocument/2006/relationships/hyperlink" Target="https://drive.google.com/file/d/1kT3U92ct37rzt6t1m6JVC2VcQ2uklZCQ/view?usp=sharing" TargetMode="External"/><Relationship Id="rId11" Type="http://schemas.openxmlformats.org/officeDocument/2006/relationships/hyperlink" Target="https://drive.google.com/file/d/1xEOFLiJ23VlW2KaRXVqj_R764C7aXUGP/view?usp=sharing" TargetMode="External"/><Relationship Id="rId24" Type="http://schemas.openxmlformats.org/officeDocument/2006/relationships/hyperlink" Target="https://drive.google.com/file/d/1W1mlI82AfCTf8oMo7-iNKH7W-4EYxYeo/view?usp=sharing" TargetMode="External"/><Relationship Id="rId32" Type="http://schemas.openxmlformats.org/officeDocument/2006/relationships/hyperlink" Target="https://drive.google.com/file/d/1ReLgNouN5HjeA6hmZn79Qzk3DVHCWBpP/view?usp=sharing" TargetMode="External"/><Relationship Id="rId37" Type="http://schemas.openxmlformats.org/officeDocument/2006/relationships/hyperlink" Target="https://drive.google.com/file/d/1VvNsFKpAK_Ze_S-9g3exnjmt_gOUPdhF/view?usp=sharing" TargetMode="External"/><Relationship Id="rId40" Type="http://schemas.openxmlformats.org/officeDocument/2006/relationships/hyperlink" Target="https://drive.google.com/file/d/1zVrqWuEZX0aRMqjVtcfOVEKt5tnksheN/view?usp=sharing" TargetMode="External"/><Relationship Id="rId45" Type="http://schemas.openxmlformats.org/officeDocument/2006/relationships/hyperlink" Target="https://drive.google.com/file/d/15wGwqqk3LLdcf3259Kml_-hljhJhFTvy/view?usp=sharing" TargetMode="External"/><Relationship Id="rId53" Type="http://schemas.openxmlformats.org/officeDocument/2006/relationships/hyperlink" Target="https://drive.google.com/file/d/1jB59E20rXwf9eSDf43XQyuW0jDHkM52r/view?usp=sharing" TargetMode="External"/><Relationship Id="rId58" Type="http://schemas.openxmlformats.org/officeDocument/2006/relationships/hyperlink" Target="https://bit.ly/3d1M8Ay" TargetMode="External"/><Relationship Id="rId66" Type="http://schemas.openxmlformats.org/officeDocument/2006/relationships/hyperlink" Target="https://bit.ly/36zIfSd" TargetMode="External"/><Relationship Id="rId5" Type="http://schemas.openxmlformats.org/officeDocument/2006/relationships/hyperlink" Target="https://drive.google.com/file/d/13hvuY6whblvxjeKxwZ-utTC47drZWtc1/view?usp=sharing" TargetMode="External"/><Relationship Id="rId61" Type="http://schemas.openxmlformats.org/officeDocument/2006/relationships/hyperlink" Target="https://bit.ly/3d3wzIx" TargetMode="External"/><Relationship Id="rId19" Type="http://schemas.openxmlformats.org/officeDocument/2006/relationships/hyperlink" Target="https://drive.google.com/file/d/1X06IjPzHmzgw3sUpxpK6WhXWbuvK5-aN/view?usp=sharing" TargetMode="External"/><Relationship Id="rId14" Type="http://schemas.openxmlformats.org/officeDocument/2006/relationships/hyperlink" Target="https://drive.google.com/file/d/1BbGXiWol428-NN9y0sxwvMQ44PETwspK/view?usp=sharing" TargetMode="External"/><Relationship Id="rId22" Type="http://schemas.openxmlformats.org/officeDocument/2006/relationships/hyperlink" Target="https://drive.google.com/file/d/1GRbyCBOsZ9ETXREBJVgGxLKOiTvXi0TK/view?usp=sharing" TargetMode="External"/><Relationship Id="rId27" Type="http://schemas.openxmlformats.org/officeDocument/2006/relationships/hyperlink" Target="https://drive.google.com/file/d/1F68rAa5dttbk3QG_bmbqsSznq2dAY4d5/view?usp=sharing" TargetMode="External"/><Relationship Id="rId30" Type="http://schemas.openxmlformats.org/officeDocument/2006/relationships/hyperlink" Target="https://drive.google.com/file/d/13OSg4NtiPAYPjioNxTAyTyKJ4jI4x32k/view?usp=sharing" TargetMode="External"/><Relationship Id="rId35" Type="http://schemas.openxmlformats.org/officeDocument/2006/relationships/hyperlink" Target="https://drive.google.com/file/d/18z1y5Ki95hSQW_lvED-apP9QiK0dFZ0t/view?usp=sharing" TargetMode="External"/><Relationship Id="rId43" Type="http://schemas.openxmlformats.org/officeDocument/2006/relationships/hyperlink" Target="https://drive.google.com/file/d/1VxcgeSrJhkXIsHi_5lDw59jPV5aTaoQZ/view?usp=sharing" TargetMode="External"/><Relationship Id="rId48" Type="http://schemas.openxmlformats.org/officeDocument/2006/relationships/hyperlink" Target="https://drive.google.com/file/d/1ZMv1ASqoFYZyX7xN5oFSXCN87BZNxnIa/view?usp=sharing" TargetMode="External"/><Relationship Id="rId56" Type="http://schemas.openxmlformats.org/officeDocument/2006/relationships/hyperlink" Target="https://bit.ly/3iCRYcO" TargetMode="External"/><Relationship Id="rId64" Type="http://schemas.openxmlformats.org/officeDocument/2006/relationships/hyperlink" Target="https://bit.ly/2GwJqHd" TargetMode="External"/><Relationship Id="rId69" Type="http://schemas.openxmlformats.org/officeDocument/2006/relationships/hyperlink" Target="https://bit.ly/34uongH" TargetMode="External"/><Relationship Id="rId8" Type="http://schemas.openxmlformats.org/officeDocument/2006/relationships/hyperlink" Target="https://drive.google.com/file/d/1DD7FzGniiga1WvmfFoEW_EQrTXzNr8xZ/view?usp=sharing" TargetMode="External"/><Relationship Id="rId51" Type="http://schemas.openxmlformats.org/officeDocument/2006/relationships/hyperlink" Target="https://drive.google.com/file/d/11_SwwEQVcKaTpFr4O7fWbQgq_CNxuDv3/view?usp=sharing" TargetMode="External"/><Relationship Id="rId72" Type="http://schemas.openxmlformats.org/officeDocument/2006/relationships/hyperlink" Target="https://bit.ly/2FdeSKa" TargetMode="External"/><Relationship Id="rId3" Type="http://schemas.openxmlformats.org/officeDocument/2006/relationships/hyperlink" Target="https://drive.google.com/file/d/1M2l_oMXi_48PM2iWAJjBCQFIPpyybKZx/view?usp=sharing" TargetMode="External"/><Relationship Id="rId12" Type="http://schemas.openxmlformats.org/officeDocument/2006/relationships/hyperlink" Target="https://drive.google.com/file/d/1Jw9kUhFkvgYZ6Pd-mbMwscxJ8lWm68v-/view?usp=sharing" TargetMode="External"/><Relationship Id="rId17" Type="http://schemas.openxmlformats.org/officeDocument/2006/relationships/hyperlink" Target="https://drive.google.com/file/d/1il1jt5ttpcQ5Hbd2RMVVqvS-A0looeeQ/view?usp=sharing" TargetMode="External"/><Relationship Id="rId25" Type="http://schemas.openxmlformats.org/officeDocument/2006/relationships/hyperlink" Target="https://drive.google.com/file/d/1BrzjBCAtOdfzWEpDoajfmsgJcGmdqANP/view?usp=sharing" TargetMode="External"/><Relationship Id="rId33" Type="http://schemas.openxmlformats.org/officeDocument/2006/relationships/hyperlink" Target="https://drive.google.com/file/d/1ikinInTyklIH6CQqg93lkh406CHhhvdc/view?usp=sharing" TargetMode="External"/><Relationship Id="rId38" Type="http://schemas.openxmlformats.org/officeDocument/2006/relationships/hyperlink" Target="https://drive.google.com/file/d/1qVkWYxkSFZRJcue-_44VgyS4Zwex2PD6/view?usp=sharing" TargetMode="External"/><Relationship Id="rId46" Type="http://schemas.openxmlformats.org/officeDocument/2006/relationships/hyperlink" Target="https://drive.google.com/file/d/1nvhYfOA3V1rDnM2CtQFQ1Qco-2-c8Dnl/view?usp=sharing" TargetMode="External"/><Relationship Id="rId59" Type="http://schemas.openxmlformats.org/officeDocument/2006/relationships/hyperlink" Target="https://bit.ly/2Sx8Uqu" TargetMode="External"/><Relationship Id="rId67" Type="http://schemas.openxmlformats.org/officeDocument/2006/relationships/hyperlink" Target="https://bit.ly/3ivikgM" TargetMode="External"/><Relationship Id="rId20" Type="http://schemas.openxmlformats.org/officeDocument/2006/relationships/hyperlink" Target="https://drive.google.com/file/d/1IvETC4-EV_4qgLJpVI9JikLWc3f9x0rB/view?usp=sharing" TargetMode="External"/><Relationship Id="rId41" Type="http://schemas.openxmlformats.org/officeDocument/2006/relationships/hyperlink" Target="https://drive.google.com/file/d/1MHEieogQQkInY2Rkmwm47O1241luAg1Q/view?usp=sharing" TargetMode="External"/><Relationship Id="rId54" Type="http://schemas.openxmlformats.org/officeDocument/2006/relationships/hyperlink" Target="https://drive.google.com/file/d/1EdDV4H0HGV0QoynOTVELY4xdRXYq7mPK/view?usp=sharing" TargetMode="External"/><Relationship Id="rId62" Type="http://schemas.openxmlformats.org/officeDocument/2006/relationships/hyperlink" Target="https://bit.ly/2GITVXE" TargetMode="External"/><Relationship Id="rId70" Type="http://schemas.openxmlformats.org/officeDocument/2006/relationships/hyperlink" Target="https://bit.ly/33A55Hc" TargetMode="External"/><Relationship Id="rId1" Type="http://schemas.openxmlformats.org/officeDocument/2006/relationships/hyperlink" Target="https://drive.google.com/file/d/1MXUNywIlKL7a95QUjeuuGL104T30M5BL/view?usp=sharing" TargetMode="External"/><Relationship Id="rId6" Type="http://schemas.openxmlformats.org/officeDocument/2006/relationships/hyperlink" Target="https://drive.google.com/file/d/1HuKX0VZ7SoocaNbDwz9Tx6Vaia_4QI7o/view?usp=sharing" TargetMode="External"/><Relationship Id="rId15" Type="http://schemas.openxmlformats.org/officeDocument/2006/relationships/hyperlink" Target="https://drive.google.com/file/d/1xMcW96NnepuNduP1bFkqq0GdjHOHnLBK/view?usp=sharing" TargetMode="External"/><Relationship Id="rId23" Type="http://schemas.openxmlformats.org/officeDocument/2006/relationships/hyperlink" Target="https://drive.google.com/file/d/1v5LpW5T0DYdstJMV3UW58SVMJMS9hcTm/view?usp=sharing" TargetMode="External"/><Relationship Id="rId28" Type="http://schemas.openxmlformats.org/officeDocument/2006/relationships/hyperlink" Target="https://drive.google.com/file/d/1kfbj4DaHJxYHkIMWVqQ4hpe0Ag5UUBSb/view?usp=sharing" TargetMode="External"/><Relationship Id="rId36" Type="http://schemas.openxmlformats.org/officeDocument/2006/relationships/hyperlink" Target="https://drive.google.com/file/d/1k9OauJ0vAllFP6CBsIIYTxJQyFnEXNJU/view?usp=sharing" TargetMode="External"/><Relationship Id="rId49" Type="http://schemas.openxmlformats.org/officeDocument/2006/relationships/hyperlink" Target="https://drive.google.com/file/d/1oUr0JWeq1MbD8V-4O315EimbiCpc6I6k/view?usp=sharing" TargetMode="External"/><Relationship Id="rId57" Type="http://schemas.openxmlformats.org/officeDocument/2006/relationships/hyperlink" Target="https://bit.ly/2SzuuL3" TargetMode="External"/><Relationship Id="rId10" Type="http://schemas.openxmlformats.org/officeDocument/2006/relationships/hyperlink" Target="https://drive.google.com/file/d/1yioAaAgm3ZD12DjEkUUVySlWiDZP9YE4/view?usp=sharing" TargetMode="External"/><Relationship Id="rId31" Type="http://schemas.openxmlformats.org/officeDocument/2006/relationships/hyperlink" Target="https://drive.google.com/file/d/1PP-W7_Uk-HCCjBmzv8QiRRTzGaIfpqwH/view?usp=sharing" TargetMode="External"/><Relationship Id="rId44" Type="http://schemas.openxmlformats.org/officeDocument/2006/relationships/hyperlink" Target="https://drive.google.com/file/d/1GEfFLpnm47NV-ShYxfMy3IR8ybmym2VE/view?usp=sharing" TargetMode="External"/><Relationship Id="rId52" Type="http://schemas.openxmlformats.org/officeDocument/2006/relationships/hyperlink" Target="https://drive.google.com/file/d/1eepXZzLQmOy2xwMM9jrWqilmFXWEijiV/view?usp=sharing" TargetMode="External"/><Relationship Id="rId60" Type="http://schemas.openxmlformats.org/officeDocument/2006/relationships/hyperlink" Target="https://bit.ly/3iJZmTT" TargetMode="External"/><Relationship Id="rId65" Type="http://schemas.openxmlformats.org/officeDocument/2006/relationships/hyperlink" Target="https://bit.ly/2Gvpdlg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z1_i-nBsqQza4FNx01HOKgQF4YXzoXXu/view?usp=sharing" TargetMode="External"/><Relationship Id="rId9" Type="http://schemas.openxmlformats.org/officeDocument/2006/relationships/hyperlink" Target="https://drive.google.com/file/d/1R6xN0vulUkN5Q7vftJABSOAtIM39lVKW/view?usp=sharing" TargetMode="External"/><Relationship Id="rId13" Type="http://schemas.openxmlformats.org/officeDocument/2006/relationships/hyperlink" Target="https://drive.google.com/file/d/1agMc2Qq1_ycLJvp4xGCux96Uznn8A-cX/view?usp=sharing" TargetMode="External"/><Relationship Id="rId18" Type="http://schemas.openxmlformats.org/officeDocument/2006/relationships/hyperlink" Target="https://drive.google.com/file/d/1AxVdO6oAb9qrZR61BOZTCPS4ECQF3JjL/view?usp=sharing" TargetMode="External"/><Relationship Id="rId39" Type="http://schemas.openxmlformats.org/officeDocument/2006/relationships/hyperlink" Target="https://drive.google.com/file/d/1wDsFlIzHigB5BRFh_q12o54XFcusoutn/view?usp=sharing" TargetMode="External"/><Relationship Id="rId34" Type="http://schemas.openxmlformats.org/officeDocument/2006/relationships/hyperlink" Target="https://drive.google.com/file/d/1SDwXyhOrel-K60sgOSvQvwV39Gup_FcX/view?usp=sharing" TargetMode="External"/><Relationship Id="rId50" Type="http://schemas.openxmlformats.org/officeDocument/2006/relationships/hyperlink" Target="https://drive.google.com/file/d/1ZhrlkeZX4rVypQP9iL1NT7PZqjLlDhqV/view?usp=sharing" TargetMode="External"/><Relationship Id="rId55" Type="http://schemas.openxmlformats.org/officeDocument/2006/relationships/hyperlink" Target="https://bit.ly/34vMlbd" TargetMode="External"/><Relationship Id="rId7" Type="http://schemas.openxmlformats.org/officeDocument/2006/relationships/hyperlink" Target="https://drive.google.com/file/d/1DA6ULTZNUqiDwmoqcgkPjkNJ8V4wDXLm/view?usp=sharing" TargetMode="External"/><Relationship Id="rId71" Type="http://schemas.openxmlformats.org/officeDocument/2006/relationships/hyperlink" Target="https://bit.ly/36ynFl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zoomScale="90" zoomScaleNormal="90" workbookViewId="0">
      <pane ySplit="7" topLeftCell="A71" activePane="bottomLeft" state="frozen"/>
      <selection activeCell="F7" sqref="F7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style="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.5703125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113</v>
      </c>
      <c r="E3" s="13"/>
      <c r="F3" s="13"/>
      <c r="G3" s="14" t="s">
        <v>5</v>
      </c>
      <c r="H3" s="13"/>
      <c r="I3" s="1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s="5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4" customFormat="1" ht="30" x14ac:dyDescent="0.25">
      <c r="A8" s="8">
        <v>2020</v>
      </c>
      <c r="B8" s="9">
        <v>44013</v>
      </c>
      <c r="C8" s="9">
        <v>44104</v>
      </c>
      <c r="D8" s="8" t="s">
        <v>72</v>
      </c>
      <c r="E8" s="8" t="s">
        <v>114</v>
      </c>
      <c r="F8" s="8" t="s">
        <v>85</v>
      </c>
      <c r="G8" s="8" t="s">
        <v>83</v>
      </c>
      <c r="H8" s="8" t="s">
        <v>84</v>
      </c>
      <c r="I8" s="8" t="s">
        <v>79</v>
      </c>
      <c r="J8" s="8" t="s">
        <v>258</v>
      </c>
      <c r="K8" s="8" t="s">
        <v>201</v>
      </c>
      <c r="L8" s="8" t="s">
        <v>212</v>
      </c>
      <c r="M8" s="8" t="s">
        <v>165</v>
      </c>
      <c r="N8" s="9">
        <v>44020</v>
      </c>
      <c r="O8" s="9">
        <v>44169</v>
      </c>
      <c r="P8" s="8" t="s">
        <v>86</v>
      </c>
      <c r="Q8" s="7" t="s">
        <v>315</v>
      </c>
      <c r="R8" s="11">
        <v>9721759.9499999993</v>
      </c>
      <c r="S8" s="8"/>
      <c r="T8" s="8"/>
      <c r="U8" s="8"/>
      <c r="V8" s="8"/>
      <c r="W8" s="8" t="s">
        <v>82</v>
      </c>
      <c r="X8" s="8"/>
      <c r="Y8" s="8" t="s">
        <v>87</v>
      </c>
      <c r="Z8" s="9">
        <v>44105</v>
      </c>
      <c r="AA8" s="9">
        <v>44105</v>
      </c>
      <c r="AB8" s="8"/>
    </row>
    <row r="9" spans="1:28" s="4" customFormat="1" ht="30" x14ac:dyDescent="0.25">
      <c r="A9" s="8">
        <v>2020</v>
      </c>
      <c r="B9" s="9">
        <v>44013</v>
      </c>
      <c r="C9" s="9">
        <v>44104</v>
      </c>
      <c r="D9" s="8" t="s">
        <v>72</v>
      </c>
      <c r="E9" s="8" t="s">
        <v>115</v>
      </c>
      <c r="F9" s="8" t="s">
        <v>85</v>
      </c>
      <c r="G9" s="8" t="s">
        <v>83</v>
      </c>
      <c r="H9" s="8" t="s">
        <v>84</v>
      </c>
      <c r="I9" s="8" t="s">
        <v>79</v>
      </c>
      <c r="J9" s="8" t="s">
        <v>259</v>
      </c>
      <c r="K9" s="10" t="s">
        <v>96</v>
      </c>
      <c r="L9" s="10" t="s">
        <v>213</v>
      </c>
      <c r="M9" s="8" t="s">
        <v>92</v>
      </c>
      <c r="N9" s="9">
        <v>44020</v>
      </c>
      <c r="O9" s="9">
        <v>44139</v>
      </c>
      <c r="P9" s="8" t="s">
        <v>86</v>
      </c>
      <c r="Q9" s="7" t="s">
        <v>314</v>
      </c>
      <c r="R9" s="11">
        <v>34291383.149999999</v>
      </c>
      <c r="S9" s="8"/>
      <c r="T9" s="8"/>
      <c r="U9" s="8"/>
      <c r="V9" s="8"/>
      <c r="W9" s="8" t="s">
        <v>82</v>
      </c>
      <c r="X9" s="8"/>
      <c r="Y9" s="8" t="s">
        <v>87</v>
      </c>
      <c r="Z9" s="9">
        <v>44105</v>
      </c>
      <c r="AA9" s="9">
        <v>44105</v>
      </c>
      <c r="AB9" s="8"/>
    </row>
    <row r="10" spans="1:28" s="4" customFormat="1" ht="30" x14ac:dyDescent="0.25">
      <c r="A10" s="8">
        <v>2020</v>
      </c>
      <c r="B10" s="9">
        <v>44013</v>
      </c>
      <c r="C10" s="9">
        <v>44104</v>
      </c>
      <c r="D10" s="8" t="s">
        <v>72</v>
      </c>
      <c r="E10" s="8" t="s">
        <v>116</v>
      </c>
      <c r="F10" s="8" t="s">
        <v>85</v>
      </c>
      <c r="G10" s="8" t="s">
        <v>83</v>
      </c>
      <c r="H10" s="8" t="s">
        <v>84</v>
      </c>
      <c r="I10" s="8" t="s">
        <v>79</v>
      </c>
      <c r="J10" s="8" t="s">
        <v>260</v>
      </c>
      <c r="K10" s="10" t="s">
        <v>224</v>
      </c>
      <c r="L10" s="10" t="s">
        <v>99</v>
      </c>
      <c r="M10" s="8" t="s">
        <v>97</v>
      </c>
      <c r="N10" s="9">
        <v>44029</v>
      </c>
      <c r="O10" s="9">
        <v>44088</v>
      </c>
      <c r="P10" s="8" t="s">
        <v>86</v>
      </c>
      <c r="Q10" s="7" t="s">
        <v>333</v>
      </c>
      <c r="R10" s="11">
        <v>5428672.4199999999</v>
      </c>
      <c r="S10" s="8"/>
      <c r="T10" s="8"/>
      <c r="U10" s="8"/>
      <c r="V10" s="8"/>
      <c r="W10" s="8" t="s">
        <v>82</v>
      </c>
      <c r="X10" s="8"/>
      <c r="Y10" s="8" t="s">
        <v>87</v>
      </c>
      <c r="Z10" s="9">
        <v>44105</v>
      </c>
      <c r="AA10" s="9">
        <v>44105</v>
      </c>
      <c r="AB10" s="8"/>
    </row>
    <row r="11" spans="1:28" s="4" customFormat="1" ht="30" x14ac:dyDescent="0.25">
      <c r="A11" s="8">
        <v>2020</v>
      </c>
      <c r="B11" s="9">
        <v>44013</v>
      </c>
      <c r="C11" s="9">
        <v>44104</v>
      </c>
      <c r="D11" s="8" t="s">
        <v>72</v>
      </c>
      <c r="E11" s="8" t="s">
        <v>117</v>
      </c>
      <c r="F11" s="8" t="s">
        <v>85</v>
      </c>
      <c r="G11" s="8" t="s">
        <v>83</v>
      </c>
      <c r="H11" s="8" t="s">
        <v>84</v>
      </c>
      <c r="I11" s="8" t="s">
        <v>79</v>
      </c>
      <c r="J11" s="8" t="s">
        <v>261</v>
      </c>
      <c r="K11" s="10" t="s">
        <v>202</v>
      </c>
      <c r="L11" s="10" t="s">
        <v>95</v>
      </c>
      <c r="M11" s="8" t="s">
        <v>93</v>
      </c>
      <c r="N11" s="9">
        <v>44029</v>
      </c>
      <c r="O11" s="9">
        <v>44108</v>
      </c>
      <c r="P11" s="8" t="s">
        <v>86</v>
      </c>
      <c r="Q11" s="7" t="s">
        <v>332</v>
      </c>
      <c r="R11" s="11">
        <v>17201800.640000001</v>
      </c>
      <c r="S11" s="8"/>
      <c r="T11" s="8"/>
      <c r="U11" s="8"/>
      <c r="V11" s="8"/>
      <c r="W11" s="8" t="s">
        <v>82</v>
      </c>
      <c r="X11" s="8"/>
      <c r="Y11" s="8" t="s">
        <v>87</v>
      </c>
      <c r="Z11" s="9">
        <v>44105</v>
      </c>
      <c r="AA11" s="9">
        <v>44105</v>
      </c>
      <c r="AB11" s="8"/>
    </row>
    <row r="12" spans="1:28" ht="30" x14ac:dyDescent="0.25">
      <c r="A12" s="8">
        <v>2020</v>
      </c>
      <c r="B12" s="9">
        <v>44013</v>
      </c>
      <c r="C12" s="9">
        <v>44104</v>
      </c>
      <c r="D12" s="8" t="s">
        <v>72</v>
      </c>
      <c r="E12" s="8" t="s">
        <v>118</v>
      </c>
      <c r="F12" s="8" t="s">
        <v>85</v>
      </c>
      <c r="G12" s="8" t="s">
        <v>83</v>
      </c>
      <c r="H12" s="8" t="s">
        <v>84</v>
      </c>
      <c r="I12" s="8" t="s">
        <v>79</v>
      </c>
      <c r="J12" s="8" t="s">
        <v>262</v>
      </c>
      <c r="K12" s="10" t="s">
        <v>203</v>
      </c>
      <c r="L12" s="10" t="s">
        <v>214</v>
      </c>
      <c r="M12" s="8" t="s">
        <v>166</v>
      </c>
      <c r="N12" s="9">
        <v>44034</v>
      </c>
      <c r="O12" s="9">
        <v>44183</v>
      </c>
      <c r="P12" s="8" t="s">
        <v>86</v>
      </c>
      <c r="Q12" s="7" t="s">
        <v>340</v>
      </c>
      <c r="R12" s="11">
        <v>4171667.82</v>
      </c>
      <c r="S12" s="8"/>
      <c r="T12" s="8"/>
      <c r="U12" s="8"/>
      <c r="V12" s="8"/>
      <c r="W12" s="8" t="s">
        <v>82</v>
      </c>
      <c r="X12" s="8"/>
      <c r="Y12" s="8" t="s">
        <v>87</v>
      </c>
      <c r="Z12" s="9">
        <v>44105</v>
      </c>
      <c r="AA12" s="9">
        <v>44105</v>
      </c>
      <c r="AB12" s="8"/>
    </row>
    <row r="13" spans="1:28" ht="30" x14ac:dyDescent="0.25">
      <c r="A13" s="8">
        <v>2020</v>
      </c>
      <c r="B13" s="9">
        <v>44013</v>
      </c>
      <c r="C13" s="9">
        <v>44104</v>
      </c>
      <c r="D13" s="8" t="s">
        <v>72</v>
      </c>
      <c r="E13" s="8" t="s">
        <v>119</v>
      </c>
      <c r="F13" s="8" t="s">
        <v>85</v>
      </c>
      <c r="G13" s="8" t="s">
        <v>83</v>
      </c>
      <c r="H13" s="8" t="s">
        <v>84</v>
      </c>
      <c r="I13" s="8" t="s">
        <v>79</v>
      </c>
      <c r="J13" s="8" t="s">
        <v>263</v>
      </c>
      <c r="K13" s="10" t="s">
        <v>96</v>
      </c>
      <c r="L13" s="10" t="s">
        <v>215</v>
      </c>
      <c r="M13" s="8" t="s">
        <v>167</v>
      </c>
      <c r="N13" s="9">
        <v>44034</v>
      </c>
      <c r="O13" s="9">
        <v>44123</v>
      </c>
      <c r="P13" s="8" t="s">
        <v>86</v>
      </c>
      <c r="Q13" s="7" t="s">
        <v>343</v>
      </c>
      <c r="R13" s="11">
        <v>3085321.55</v>
      </c>
      <c r="S13" s="8"/>
      <c r="T13" s="8"/>
      <c r="U13" s="8"/>
      <c r="V13" s="8"/>
      <c r="W13" s="8" t="s">
        <v>82</v>
      </c>
      <c r="X13" s="8"/>
      <c r="Y13" s="8" t="s">
        <v>87</v>
      </c>
      <c r="Z13" s="9">
        <v>44105</v>
      </c>
      <c r="AA13" s="9">
        <v>44105</v>
      </c>
      <c r="AB13" s="8"/>
    </row>
    <row r="14" spans="1:28" ht="30" x14ac:dyDescent="0.25">
      <c r="A14" s="8">
        <v>2020</v>
      </c>
      <c r="B14" s="9">
        <v>44013</v>
      </c>
      <c r="C14" s="9">
        <v>44104</v>
      </c>
      <c r="D14" s="8" t="s">
        <v>72</v>
      </c>
      <c r="E14" s="8" t="s">
        <v>120</v>
      </c>
      <c r="F14" s="8" t="s">
        <v>85</v>
      </c>
      <c r="G14" s="8" t="s">
        <v>83</v>
      </c>
      <c r="H14" s="8" t="s">
        <v>84</v>
      </c>
      <c r="I14" s="8" t="s">
        <v>79</v>
      </c>
      <c r="J14" s="8" t="s">
        <v>264</v>
      </c>
      <c r="K14" s="10" t="s">
        <v>204</v>
      </c>
      <c r="L14" s="10" t="s">
        <v>216</v>
      </c>
      <c r="M14" s="8" t="s">
        <v>168</v>
      </c>
      <c r="N14" s="9">
        <v>44034</v>
      </c>
      <c r="O14" s="9">
        <v>44213</v>
      </c>
      <c r="P14" s="8" t="s">
        <v>86</v>
      </c>
      <c r="Q14" s="7" t="s">
        <v>331</v>
      </c>
      <c r="R14" s="11">
        <v>90534128.560000002</v>
      </c>
      <c r="S14" s="8"/>
      <c r="T14" s="8"/>
      <c r="U14" s="8"/>
      <c r="V14" s="8"/>
      <c r="W14" s="8" t="s">
        <v>82</v>
      </c>
      <c r="X14" s="8"/>
      <c r="Y14" s="8" t="s">
        <v>87</v>
      </c>
      <c r="Z14" s="9">
        <v>44105</v>
      </c>
      <c r="AA14" s="9">
        <v>44105</v>
      </c>
      <c r="AB14" s="8"/>
    </row>
    <row r="15" spans="1:28" ht="30" x14ac:dyDescent="0.25">
      <c r="A15" s="8">
        <v>2020</v>
      </c>
      <c r="B15" s="9">
        <v>44013</v>
      </c>
      <c r="C15" s="9">
        <v>44104</v>
      </c>
      <c r="D15" s="8" t="s">
        <v>72</v>
      </c>
      <c r="E15" s="8" t="s">
        <v>121</v>
      </c>
      <c r="F15" s="8" t="s">
        <v>85</v>
      </c>
      <c r="G15" s="8" t="s">
        <v>83</v>
      </c>
      <c r="H15" s="8" t="s">
        <v>84</v>
      </c>
      <c r="I15" s="8" t="s">
        <v>79</v>
      </c>
      <c r="J15" s="8" t="s">
        <v>265</v>
      </c>
      <c r="K15" s="10" t="s">
        <v>104</v>
      </c>
      <c r="L15" s="10" t="s">
        <v>217</v>
      </c>
      <c r="M15" s="8" t="s">
        <v>169</v>
      </c>
      <c r="N15" s="9">
        <v>44036</v>
      </c>
      <c r="O15" s="9">
        <v>44155</v>
      </c>
      <c r="P15" s="8" t="s">
        <v>86</v>
      </c>
      <c r="Q15" s="7" t="s">
        <v>335</v>
      </c>
      <c r="R15" s="11">
        <v>5796393.9900000002</v>
      </c>
      <c r="S15" s="8"/>
      <c r="T15" s="8"/>
      <c r="U15" s="8"/>
      <c r="V15" s="8"/>
      <c r="W15" s="8" t="s">
        <v>82</v>
      </c>
      <c r="X15" s="8"/>
      <c r="Y15" s="8" t="s">
        <v>87</v>
      </c>
      <c r="Z15" s="9">
        <v>44105</v>
      </c>
      <c r="AA15" s="9">
        <v>44105</v>
      </c>
      <c r="AB15" s="8"/>
    </row>
    <row r="16" spans="1:28" ht="30" x14ac:dyDescent="0.25">
      <c r="A16" s="8">
        <v>2020</v>
      </c>
      <c r="B16" s="9">
        <v>44013</v>
      </c>
      <c r="C16" s="9">
        <v>44104</v>
      </c>
      <c r="D16" s="8" t="s">
        <v>72</v>
      </c>
      <c r="E16" s="8" t="s">
        <v>122</v>
      </c>
      <c r="F16" s="8" t="s">
        <v>85</v>
      </c>
      <c r="G16" s="8" t="s">
        <v>83</v>
      </c>
      <c r="H16" s="8" t="s">
        <v>84</v>
      </c>
      <c r="I16" s="8" t="s">
        <v>79</v>
      </c>
      <c r="J16" s="8" t="s">
        <v>266</v>
      </c>
      <c r="K16" s="10" t="s">
        <v>106</v>
      </c>
      <c r="L16" s="10" t="s">
        <v>107</v>
      </c>
      <c r="M16" s="8" t="s">
        <v>101</v>
      </c>
      <c r="N16" s="9">
        <v>44039</v>
      </c>
      <c r="O16" s="9">
        <v>44158</v>
      </c>
      <c r="P16" s="10" t="s">
        <v>86</v>
      </c>
      <c r="Q16" s="7" t="s">
        <v>329</v>
      </c>
      <c r="R16" s="11">
        <v>6659223.4299999997</v>
      </c>
      <c r="S16" s="8"/>
      <c r="T16" s="8"/>
      <c r="U16" s="8"/>
      <c r="V16" s="8"/>
      <c r="W16" s="8" t="s">
        <v>82</v>
      </c>
      <c r="X16" s="8"/>
      <c r="Y16" s="8" t="s">
        <v>87</v>
      </c>
      <c r="Z16" s="9">
        <v>44105</v>
      </c>
      <c r="AA16" s="9">
        <v>44105</v>
      </c>
      <c r="AB16" s="8"/>
    </row>
    <row r="17" spans="1:28" ht="30" x14ac:dyDescent="0.25">
      <c r="A17" s="8">
        <v>2020</v>
      </c>
      <c r="B17" s="9">
        <v>44013</v>
      </c>
      <c r="C17" s="9">
        <v>44104</v>
      </c>
      <c r="D17" s="8" t="s">
        <v>72</v>
      </c>
      <c r="E17" s="8" t="s">
        <v>123</v>
      </c>
      <c r="F17" s="8" t="s">
        <v>85</v>
      </c>
      <c r="G17" s="8" t="s">
        <v>83</v>
      </c>
      <c r="H17" s="8" t="s">
        <v>84</v>
      </c>
      <c r="I17" s="8" t="s">
        <v>79</v>
      </c>
      <c r="J17" s="8" t="s">
        <v>264</v>
      </c>
      <c r="K17" s="10" t="s">
        <v>103</v>
      </c>
      <c r="L17" s="10" t="s">
        <v>94</v>
      </c>
      <c r="M17" s="8" t="s">
        <v>170</v>
      </c>
      <c r="N17" s="9">
        <v>44046</v>
      </c>
      <c r="O17" s="9">
        <v>44075</v>
      </c>
      <c r="P17" s="10" t="s">
        <v>86</v>
      </c>
      <c r="Q17" s="7" t="s">
        <v>330</v>
      </c>
      <c r="R17" s="11">
        <v>394228.7</v>
      </c>
      <c r="S17" s="8"/>
      <c r="T17" s="8"/>
      <c r="U17" s="8"/>
      <c r="V17" s="8"/>
      <c r="W17" s="8" t="s">
        <v>82</v>
      </c>
      <c r="X17" s="8"/>
      <c r="Y17" s="8" t="s">
        <v>87</v>
      </c>
      <c r="Z17" s="9">
        <v>44105</v>
      </c>
      <c r="AA17" s="9">
        <v>44105</v>
      </c>
      <c r="AB17" s="8"/>
    </row>
    <row r="18" spans="1:28" ht="30" x14ac:dyDescent="0.25">
      <c r="A18" s="8">
        <v>2020</v>
      </c>
      <c r="B18" s="9">
        <v>44013</v>
      </c>
      <c r="C18" s="9">
        <v>44104</v>
      </c>
      <c r="D18" s="8" t="s">
        <v>72</v>
      </c>
      <c r="E18" s="8" t="s">
        <v>124</v>
      </c>
      <c r="F18" s="8" t="s">
        <v>85</v>
      </c>
      <c r="G18" s="8" t="s">
        <v>83</v>
      </c>
      <c r="H18" s="8" t="s">
        <v>84</v>
      </c>
      <c r="I18" s="8" t="s">
        <v>79</v>
      </c>
      <c r="J18" s="8" t="s">
        <v>267</v>
      </c>
      <c r="K18" s="10" t="s">
        <v>205</v>
      </c>
      <c r="L18" s="10" t="s">
        <v>90</v>
      </c>
      <c r="M18" s="8" t="s">
        <v>171</v>
      </c>
      <c r="N18" s="9">
        <v>44046</v>
      </c>
      <c r="O18" s="9">
        <v>44165</v>
      </c>
      <c r="P18" s="10" t="s">
        <v>86</v>
      </c>
      <c r="Q18" s="7" t="s">
        <v>344</v>
      </c>
      <c r="R18" s="11">
        <v>1821725.53</v>
      </c>
      <c r="S18" s="8"/>
      <c r="T18" s="8"/>
      <c r="U18" s="8"/>
      <c r="V18" s="8"/>
      <c r="W18" s="8" t="s">
        <v>82</v>
      </c>
      <c r="X18" s="7"/>
      <c r="Y18" s="8" t="s">
        <v>87</v>
      </c>
      <c r="Z18" s="9">
        <v>44105</v>
      </c>
      <c r="AA18" s="9">
        <v>44105</v>
      </c>
      <c r="AB18" s="8"/>
    </row>
    <row r="19" spans="1:28" ht="30" x14ac:dyDescent="0.25">
      <c r="A19" s="8">
        <v>2020</v>
      </c>
      <c r="B19" s="9">
        <v>44013</v>
      </c>
      <c r="C19" s="9">
        <v>44104</v>
      </c>
      <c r="D19" s="8" t="s">
        <v>72</v>
      </c>
      <c r="E19" s="8" t="s">
        <v>125</v>
      </c>
      <c r="F19" s="8" t="s">
        <v>85</v>
      </c>
      <c r="G19" s="8" t="s">
        <v>83</v>
      </c>
      <c r="H19" s="8" t="s">
        <v>84</v>
      </c>
      <c r="I19" s="8" t="s">
        <v>79</v>
      </c>
      <c r="J19" s="8" t="s">
        <v>268</v>
      </c>
      <c r="K19" s="10" t="s">
        <v>206</v>
      </c>
      <c r="L19" s="10" t="s">
        <v>218</v>
      </c>
      <c r="M19" s="8" t="s">
        <v>172</v>
      </c>
      <c r="N19" s="9">
        <v>44046</v>
      </c>
      <c r="O19" s="9">
        <v>44135</v>
      </c>
      <c r="P19" s="10" t="s">
        <v>86</v>
      </c>
      <c r="Q19" s="7" t="s">
        <v>342</v>
      </c>
      <c r="R19" s="11">
        <v>2929102.23</v>
      </c>
      <c r="S19" s="8"/>
      <c r="T19" s="8"/>
      <c r="U19" s="8"/>
      <c r="V19" s="8"/>
      <c r="W19" s="8" t="s">
        <v>82</v>
      </c>
      <c r="X19" s="7"/>
      <c r="Y19" s="8" t="s">
        <v>87</v>
      </c>
      <c r="Z19" s="9">
        <v>44105</v>
      </c>
      <c r="AA19" s="9">
        <v>44105</v>
      </c>
      <c r="AB19" s="8"/>
    </row>
    <row r="20" spans="1:28" ht="30" x14ac:dyDescent="0.25">
      <c r="A20" s="8">
        <v>2020</v>
      </c>
      <c r="B20" s="9">
        <v>44013</v>
      </c>
      <c r="C20" s="9">
        <v>44104</v>
      </c>
      <c r="D20" s="8" t="s">
        <v>72</v>
      </c>
      <c r="E20" s="8" t="s">
        <v>126</v>
      </c>
      <c r="F20" s="8" t="s">
        <v>85</v>
      </c>
      <c r="G20" s="8" t="s">
        <v>83</v>
      </c>
      <c r="H20" s="8" t="s">
        <v>84</v>
      </c>
      <c r="I20" s="8" t="s">
        <v>79</v>
      </c>
      <c r="J20" s="8" t="s">
        <v>269</v>
      </c>
      <c r="K20" s="10" t="s">
        <v>207</v>
      </c>
      <c r="L20" s="10" t="s">
        <v>207</v>
      </c>
      <c r="M20" s="8" t="s">
        <v>173</v>
      </c>
      <c r="N20" s="9">
        <v>44046</v>
      </c>
      <c r="O20" s="9">
        <v>44225</v>
      </c>
      <c r="P20" s="10" t="s">
        <v>86</v>
      </c>
      <c r="Q20" s="7" t="s">
        <v>341</v>
      </c>
      <c r="R20" s="11">
        <v>13623926.98</v>
      </c>
      <c r="S20" s="8"/>
      <c r="T20" s="8"/>
      <c r="U20" s="8"/>
      <c r="V20" s="8"/>
      <c r="W20" s="8" t="s">
        <v>82</v>
      </c>
      <c r="X20" s="7"/>
      <c r="Y20" s="8" t="s">
        <v>87</v>
      </c>
      <c r="Z20" s="9">
        <v>44105</v>
      </c>
      <c r="AA20" s="9">
        <v>44105</v>
      </c>
      <c r="AB20" s="8"/>
    </row>
    <row r="21" spans="1:28" ht="30" x14ac:dyDescent="0.25">
      <c r="A21" s="8">
        <v>2020</v>
      </c>
      <c r="B21" s="9">
        <v>44013</v>
      </c>
      <c r="C21" s="9">
        <v>44104</v>
      </c>
      <c r="D21" s="8" t="s">
        <v>72</v>
      </c>
      <c r="E21" s="8" t="s">
        <v>127</v>
      </c>
      <c r="F21" s="8" t="s">
        <v>85</v>
      </c>
      <c r="G21" s="8" t="s">
        <v>83</v>
      </c>
      <c r="H21" s="8" t="s">
        <v>84</v>
      </c>
      <c r="I21" s="8" t="s">
        <v>79</v>
      </c>
      <c r="J21" s="8" t="s">
        <v>270</v>
      </c>
      <c r="K21" s="10" t="s">
        <v>208</v>
      </c>
      <c r="L21" s="10" t="s">
        <v>219</v>
      </c>
      <c r="M21" s="8" t="s">
        <v>174</v>
      </c>
      <c r="N21" s="9">
        <v>44046</v>
      </c>
      <c r="O21" s="9">
        <v>44165</v>
      </c>
      <c r="P21" s="10" t="s">
        <v>86</v>
      </c>
      <c r="Q21" s="7" t="s">
        <v>336</v>
      </c>
      <c r="R21" s="11">
        <v>3309229.68</v>
      </c>
      <c r="S21" s="8"/>
      <c r="T21" s="8"/>
      <c r="U21" s="8"/>
      <c r="V21" s="8"/>
      <c r="W21" s="8" t="s">
        <v>82</v>
      </c>
      <c r="X21" s="7"/>
      <c r="Y21" s="8" t="s">
        <v>87</v>
      </c>
      <c r="Z21" s="9">
        <v>44105</v>
      </c>
      <c r="AA21" s="9">
        <v>44105</v>
      </c>
      <c r="AB21" s="8"/>
    </row>
    <row r="22" spans="1:28" ht="30" x14ac:dyDescent="0.25">
      <c r="A22" s="8">
        <v>2020</v>
      </c>
      <c r="B22" s="9">
        <v>44013</v>
      </c>
      <c r="C22" s="9">
        <v>44104</v>
      </c>
      <c r="D22" s="8" t="s">
        <v>72</v>
      </c>
      <c r="E22" s="8" t="s">
        <v>128</v>
      </c>
      <c r="F22" s="8" t="s">
        <v>85</v>
      </c>
      <c r="G22" s="8" t="s">
        <v>83</v>
      </c>
      <c r="H22" s="8" t="s">
        <v>84</v>
      </c>
      <c r="I22" s="8" t="s">
        <v>79</v>
      </c>
      <c r="J22" s="8" t="s">
        <v>271</v>
      </c>
      <c r="K22" s="10" t="s">
        <v>209</v>
      </c>
      <c r="L22" s="10" t="s">
        <v>220</v>
      </c>
      <c r="M22" s="8" t="s">
        <v>175</v>
      </c>
      <c r="N22" s="9">
        <v>44046</v>
      </c>
      <c r="O22" s="9">
        <v>44165</v>
      </c>
      <c r="P22" s="10" t="s">
        <v>86</v>
      </c>
      <c r="Q22" s="7" t="s">
        <v>339</v>
      </c>
      <c r="R22" s="11">
        <v>4701800.6900000004</v>
      </c>
      <c r="S22" s="8"/>
      <c r="T22" s="8"/>
      <c r="U22" s="8"/>
      <c r="V22" s="8"/>
      <c r="W22" s="8" t="s">
        <v>82</v>
      </c>
      <c r="X22" s="7"/>
      <c r="Y22" s="8" t="s">
        <v>87</v>
      </c>
      <c r="Z22" s="9">
        <v>44105</v>
      </c>
      <c r="AA22" s="9">
        <v>44105</v>
      </c>
      <c r="AB22" s="8"/>
    </row>
    <row r="23" spans="1:28" s="2" customFormat="1" ht="30" x14ac:dyDescent="0.25">
      <c r="A23" s="8">
        <v>2020</v>
      </c>
      <c r="B23" s="9">
        <v>44013</v>
      </c>
      <c r="C23" s="9">
        <v>44104</v>
      </c>
      <c r="D23" s="8" t="s">
        <v>72</v>
      </c>
      <c r="E23" s="8" t="s">
        <v>129</v>
      </c>
      <c r="F23" s="8" t="s">
        <v>85</v>
      </c>
      <c r="G23" s="8" t="s">
        <v>83</v>
      </c>
      <c r="H23" s="8" t="s">
        <v>84</v>
      </c>
      <c r="I23" s="8" t="s">
        <v>79</v>
      </c>
      <c r="J23" s="8" t="s">
        <v>272</v>
      </c>
      <c r="K23" s="10" t="s">
        <v>210</v>
      </c>
      <c r="L23" s="10" t="s">
        <v>221</v>
      </c>
      <c r="M23" s="8" t="s">
        <v>176</v>
      </c>
      <c r="N23" s="9">
        <v>44053</v>
      </c>
      <c r="O23" s="9">
        <v>44142</v>
      </c>
      <c r="P23" s="10" t="s">
        <v>86</v>
      </c>
      <c r="Q23" s="7" t="s">
        <v>311</v>
      </c>
      <c r="R23" s="11">
        <v>23220536.800000001</v>
      </c>
      <c r="S23" s="8"/>
      <c r="T23" s="8"/>
      <c r="U23" s="8"/>
      <c r="V23" s="8"/>
      <c r="W23" s="8" t="s">
        <v>82</v>
      </c>
      <c r="X23" s="7"/>
      <c r="Y23" s="8" t="s">
        <v>87</v>
      </c>
      <c r="Z23" s="9">
        <v>44105</v>
      </c>
      <c r="AA23" s="9">
        <v>44105</v>
      </c>
      <c r="AB23" s="8"/>
    </row>
    <row r="24" spans="1:28" ht="30" x14ac:dyDescent="0.25">
      <c r="A24" s="8">
        <v>2020</v>
      </c>
      <c r="B24" s="9">
        <v>44013</v>
      </c>
      <c r="C24" s="9">
        <v>44104</v>
      </c>
      <c r="D24" s="8" t="s">
        <v>72</v>
      </c>
      <c r="E24" s="8" t="s">
        <v>130</v>
      </c>
      <c r="F24" s="8" t="s">
        <v>85</v>
      </c>
      <c r="G24" s="8" t="s">
        <v>83</v>
      </c>
      <c r="H24" s="8" t="s">
        <v>84</v>
      </c>
      <c r="I24" s="8" t="s">
        <v>79</v>
      </c>
      <c r="J24" s="8" t="s">
        <v>273</v>
      </c>
      <c r="K24" s="10" t="s">
        <v>225</v>
      </c>
      <c r="L24" s="10" t="s">
        <v>222</v>
      </c>
      <c r="M24" s="8" t="s">
        <v>177</v>
      </c>
      <c r="N24" s="9">
        <v>44053</v>
      </c>
      <c r="O24" s="9">
        <v>44172</v>
      </c>
      <c r="P24" s="10" t="s">
        <v>86</v>
      </c>
      <c r="Q24" s="7" t="s">
        <v>334</v>
      </c>
      <c r="R24" s="11">
        <v>3690442.46</v>
      </c>
      <c r="S24" s="8"/>
      <c r="T24" s="8"/>
      <c r="U24" s="8"/>
      <c r="V24" s="8"/>
      <c r="W24" s="8" t="s">
        <v>82</v>
      </c>
      <c r="X24" s="7"/>
      <c r="Y24" s="8" t="s">
        <v>87</v>
      </c>
      <c r="Z24" s="9">
        <v>44105</v>
      </c>
      <c r="AA24" s="9">
        <v>44105</v>
      </c>
      <c r="AB24" s="8"/>
    </row>
    <row r="25" spans="1:28" ht="30" x14ac:dyDescent="0.25">
      <c r="A25" s="8">
        <v>2020</v>
      </c>
      <c r="B25" s="9">
        <v>44013</v>
      </c>
      <c r="C25" s="9">
        <v>44104</v>
      </c>
      <c r="D25" s="8" t="s">
        <v>72</v>
      </c>
      <c r="E25" s="8" t="s">
        <v>131</v>
      </c>
      <c r="F25" s="8" t="s">
        <v>85</v>
      </c>
      <c r="G25" s="8" t="s">
        <v>83</v>
      </c>
      <c r="H25" s="8" t="s">
        <v>84</v>
      </c>
      <c r="I25" s="8" t="s">
        <v>79</v>
      </c>
      <c r="J25" s="8" t="s">
        <v>270</v>
      </c>
      <c r="K25" s="10" t="s">
        <v>208</v>
      </c>
      <c r="L25" s="10" t="s">
        <v>219</v>
      </c>
      <c r="M25" s="8" t="s">
        <v>174</v>
      </c>
      <c r="N25" s="9">
        <v>44053</v>
      </c>
      <c r="O25" s="9">
        <v>44172</v>
      </c>
      <c r="P25" s="10" t="s">
        <v>86</v>
      </c>
      <c r="Q25" s="7" t="s">
        <v>328</v>
      </c>
      <c r="R25" s="11">
        <v>2708897.99</v>
      </c>
      <c r="S25" s="8"/>
      <c r="T25" s="8"/>
      <c r="U25" s="8"/>
      <c r="V25" s="8"/>
      <c r="W25" s="8" t="s">
        <v>82</v>
      </c>
      <c r="X25" s="7"/>
      <c r="Y25" s="8" t="s">
        <v>87</v>
      </c>
      <c r="Z25" s="9">
        <v>44105</v>
      </c>
      <c r="AA25" s="9">
        <v>44105</v>
      </c>
      <c r="AB25" s="8"/>
    </row>
    <row r="26" spans="1:28" ht="30" x14ac:dyDescent="0.25">
      <c r="A26" s="8">
        <v>2020</v>
      </c>
      <c r="B26" s="9">
        <v>44013</v>
      </c>
      <c r="C26" s="9">
        <v>44104</v>
      </c>
      <c r="D26" s="8" t="s">
        <v>72</v>
      </c>
      <c r="E26" s="8" t="s">
        <v>132</v>
      </c>
      <c r="F26" s="8" t="s">
        <v>85</v>
      </c>
      <c r="G26" s="8" t="s">
        <v>83</v>
      </c>
      <c r="H26" s="8" t="s">
        <v>84</v>
      </c>
      <c r="I26" s="8" t="s">
        <v>79</v>
      </c>
      <c r="J26" s="8" t="s">
        <v>274</v>
      </c>
      <c r="K26" s="10" t="s">
        <v>211</v>
      </c>
      <c r="L26" s="10" t="s">
        <v>223</v>
      </c>
      <c r="M26" s="8" t="s">
        <v>178</v>
      </c>
      <c r="N26" s="9">
        <v>44046</v>
      </c>
      <c r="O26" s="9">
        <v>44165</v>
      </c>
      <c r="P26" s="10" t="s">
        <v>86</v>
      </c>
      <c r="Q26" s="7" t="s">
        <v>313</v>
      </c>
      <c r="R26" s="11">
        <v>5004894.97</v>
      </c>
      <c r="S26" s="8"/>
      <c r="T26" s="8"/>
      <c r="U26" s="8"/>
      <c r="V26" s="8"/>
      <c r="W26" s="8" t="s">
        <v>82</v>
      </c>
      <c r="X26" s="7"/>
      <c r="Y26" s="8" t="s">
        <v>87</v>
      </c>
      <c r="Z26" s="9">
        <v>44105</v>
      </c>
      <c r="AA26" s="9">
        <v>44105</v>
      </c>
      <c r="AB26" s="8"/>
    </row>
    <row r="27" spans="1:28" ht="30" x14ac:dyDescent="0.25">
      <c r="A27" s="8">
        <v>2020</v>
      </c>
      <c r="B27" s="9">
        <v>44013</v>
      </c>
      <c r="C27" s="9">
        <v>44104</v>
      </c>
      <c r="D27" s="8" t="s">
        <v>72</v>
      </c>
      <c r="E27" s="8" t="s">
        <v>133</v>
      </c>
      <c r="F27" s="8" t="s">
        <v>85</v>
      </c>
      <c r="G27" s="8" t="s">
        <v>83</v>
      </c>
      <c r="H27" s="8" t="s">
        <v>84</v>
      </c>
      <c r="I27" s="8" t="s">
        <v>79</v>
      </c>
      <c r="J27" s="8" t="s">
        <v>272</v>
      </c>
      <c r="K27" s="10" t="s">
        <v>210</v>
      </c>
      <c r="L27" s="10" t="s">
        <v>221</v>
      </c>
      <c r="M27" s="8" t="s">
        <v>176</v>
      </c>
      <c r="N27" s="9">
        <v>44053</v>
      </c>
      <c r="O27" s="9">
        <v>44142</v>
      </c>
      <c r="P27" s="10" t="s">
        <v>86</v>
      </c>
      <c r="Q27" s="7" t="s">
        <v>312</v>
      </c>
      <c r="R27" s="11">
        <v>7305015.2599999998</v>
      </c>
      <c r="S27" s="8"/>
      <c r="T27" s="8"/>
      <c r="U27" s="8"/>
      <c r="V27" s="8"/>
      <c r="W27" s="8" t="s">
        <v>82</v>
      </c>
      <c r="X27" s="7"/>
      <c r="Y27" s="8" t="s">
        <v>87</v>
      </c>
      <c r="Z27" s="9">
        <v>44105</v>
      </c>
      <c r="AA27" s="9">
        <v>44105</v>
      </c>
      <c r="AB27" s="8"/>
    </row>
    <row r="28" spans="1:28" s="3" customFormat="1" ht="30" x14ac:dyDescent="0.25">
      <c r="A28" s="8">
        <v>2020</v>
      </c>
      <c r="B28" s="9">
        <v>44013</v>
      </c>
      <c r="C28" s="9">
        <v>44104</v>
      </c>
      <c r="D28" s="8" t="s">
        <v>72</v>
      </c>
      <c r="E28" s="8" t="s">
        <v>134</v>
      </c>
      <c r="F28" s="8" t="s">
        <v>85</v>
      </c>
      <c r="G28" s="8" t="s">
        <v>83</v>
      </c>
      <c r="H28" s="8" t="s">
        <v>84</v>
      </c>
      <c r="I28" s="8" t="s">
        <v>79</v>
      </c>
      <c r="J28" s="8" t="s">
        <v>91</v>
      </c>
      <c r="K28" s="10" t="s">
        <v>89</v>
      </c>
      <c r="L28" s="10" t="s">
        <v>90</v>
      </c>
      <c r="M28" s="8" t="s">
        <v>100</v>
      </c>
      <c r="N28" s="9">
        <v>44053</v>
      </c>
      <c r="O28" s="9">
        <v>44142</v>
      </c>
      <c r="P28" s="10" t="s">
        <v>86</v>
      </c>
      <c r="Q28" s="7" t="s">
        <v>323</v>
      </c>
      <c r="R28" s="11">
        <v>1637278.81</v>
      </c>
      <c r="S28" s="8"/>
      <c r="T28" s="8"/>
      <c r="U28" s="8"/>
      <c r="V28" s="8"/>
      <c r="W28" s="8" t="s">
        <v>82</v>
      </c>
      <c r="X28" s="7"/>
      <c r="Y28" s="8" t="s">
        <v>87</v>
      </c>
      <c r="Z28" s="9">
        <v>44105</v>
      </c>
      <c r="AA28" s="9">
        <v>44105</v>
      </c>
      <c r="AB28" s="8"/>
    </row>
    <row r="29" spans="1:28" ht="30" x14ac:dyDescent="0.25">
      <c r="A29" s="8">
        <v>2020</v>
      </c>
      <c r="B29" s="9">
        <v>44013</v>
      </c>
      <c r="C29" s="9">
        <v>44104</v>
      </c>
      <c r="D29" s="8" t="s">
        <v>72</v>
      </c>
      <c r="E29" s="8" t="s">
        <v>135</v>
      </c>
      <c r="F29" s="8" t="s">
        <v>85</v>
      </c>
      <c r="G29" s="8" t="s">
        <v>83</v>
      </c>
      <c r="H29" s="8" t="s">
        <v>84</v>
      </c>
      <c r="I29" s="8" t="s">
        <v>79</v>
      </c>
      <c r="J29" s="8" t="s">
        <v>269</v>
      </c>
      <c r="K29" s="10" t="s">
        <v>207</v>
      </c>
      <c r="L29" s="10" t="s">
        <v>207</v>
      </c>
      <c r="M29" s="8" t="s">
        <v>173</v>
      </c>
      <c r="N29" s="9">
        <v>44053</v>
      </c>
      <c r="O29" s="9">
        <v>44172</v>
      </c>
      <c r="P29" s="10" t="s">
        <v>86</v>
      </c>
      <c r="Q29" s="7" t="s">
        <v>355</v>
      </c>
      <c r="R29" s="11">
        <v>25968344.059999999</v>
      </c>
      <c r="S29" s="8"/>
      <c r="T29" s="8"/>
      <c r="U29" s="8"/>
      <c r="V29" s="8"/>
      <c r="W29" s="8" t="s">
        <v>82</v>
      </c>
      <c r="X29" s="7"/>
      <c r="Y29" s="8" t="s">
        <v>87</v>
      </c>
      <c r="Z29" s="9">
        <v>44105</v>
      </c>
      <c r="AA29" s="9">
        <v>44105</v>
      </c>
      <c r="AB29" s="8"/>
    </row>
    <row r="30" spans="1:28" ht="30" x14ac:dyDescent="0.25">
      <c r="A30" s="8">
        <v>2020</v>
      </c>
      <c r="B30" s="9">
        <v>44013</v>
      </c>
      <c r="C30" s="9">
        <v>44104</v>
      </c>
      <c r="D30" s="8" t="s">
        <v>72</v>
      </c>
      <c r="E30" s="8" t="s">
        <v>136</v>
      </c>
      <c r="F30" s="8" t="s">
        <v>85</v>
      </c>
      <c r="G30" s="8" t="s">
        <v>83</v>
      </c>
      <c r="H30" s="8" t="s">
        <v>84</v>
      </c>
      <c r="I30" s="8" t="s">
        <v>79</v>
      </c>
      <c r="J30" s="8" t="s">
        <v>275</v>
      </c>
      <c r="K30" s="10" t="s">
        <v>226</v>
      </c>
      <c r="L30" s="10" t="s">
        <v>105</v>
      </c>
      <c r="M30" s="8" t="s">
        <v>92</v>
      </c>
      <c r="N30" s="9">
        <v>44053</v>
      </c>
      <c r="O30" s="9">
        <v>44172</v>
      </c>
      <c r="P30" s="10" t="s">
        <v>86</v>
      </c>
      <c r="Q30" s="7" t="s">
        <v>309</v>
      </c>
      <c r="R30" s="11">
        <v>66033289.210000001</v>
      </c>
      <c r="S30" s="8"/>
      <c r="T30" s="8"/>
      <c r="U30" s="8"/>
      <c r="V30" s="8"/>
      <c r="W30" s="8" t="s">
        <v>82</v>
      </c>
      <c r="X30" s="7"/>
      <c r="Y30" s="8" t="s">
        <v>87</v>
      </c>
      <c r="Z30" s="9">
        <v>44105</v>
      </c>
      <c r="AA30" s="9">
        <v>44105</v>
      </c>
      <c r="AB30" s="8"/>
    </row>
    <row r="31" spans="1:28" ht="30" x14ac:dyDescent="0.25">
      <c r="A31" s="8">
        <v>2020</v>
      </c>
      <c r="B31" s="9">
        <v>44013</v>
      </c>
      <c r="C31" s="9">
        <v>44104</v>
      </c>
      <c r="D31" s="8" t="s">
        <v>72</v>
      </c>
      <c r="E31" s="8" t="s">
        <v>137</v>
      </c>
      <c r="F31" s="8" t="s">
        <v>85</v>
      </c>
      <c r="G31" s="8" t="s">
        <v>83</v>
      </c>
      <c r="H31" s="8" t="s">
        <v>84</v>
      </c>
      <c r="I31" s="8" t="s">
        <v>79</v>
      </c>
      <c r="J31" s="8" t="s">
        <v>276</v>
      </c>
      <c r="K31" s="10" t="s">
        <v>227</v>
      </c>
      <c r="L31" s="10" t="s">
        <v>228</v>
      </c>
      <c r="M31" s="8" t="s">
        <v>179</v>
      </c>
      <c r="N31" s="9">
        <v>44060</v>
      </c>
      <c r="O31" s="9">
        <v>44149</v>
      </c>
      <c r="P31" s="10" t="s">
        <v>86</v>
      </c>
      <c r="Q31" s="7" t="s">
        <v>324</v>
      </c>
      <c r="R31" s="11">
        <v>974614.5</v>
      </c>
      <c r="S31" s="8"/>
      <c r="T31" s="8"/>
      <c r="U31" s="8"/>
      <c r="V31" s="8"/>
      <c r="W31" s="8" t="s">
        <v>82</v>
      </c>
      <c r="X31" s="7"/>
      <c r="Y31" s="8" t="s">
        <v>87</v>
      </c>
      <c r="Z31" s="9">
        <v>44105</v>
      </c>
      <c r="AA31" s="9">
        <v>44105</v>
      </c>
      <c r="AB31" s="8"/>
    </row>
    <row r="32" spans="1:28" ht="30" x14ac:dyDescent="0.25">
      <c r="A32" s="8">
        <v>2020</v>
      </c>
      <c r="B32" s="9">
        <v>44013</v>
      </c>
      <c r="C32" s="9">
        <v>44104</v>
      </c>
      <c r="D32" s="8" t="s">
        <v>72</v>
      </c>
      <c r="E32" s="8" t="s">
        <v>138</v>
      </c>
      <c r="F32" s="8" t="s">
        <v>85</v>
      </c>
      <c r="G32" s="8" t="s">
        <v>83</v>
      </c>
      <c r="H32" s="8" t="s">
        <v>84</v>
      </c>
      <c r="I32" s="8" t="s">
        <v>79</v>
      </c>
      <c r="J32" s="8" t="s">
        <v>199</v>
      </c>
      <c r="K32" s="8" t="s">
        <v>200</v>
      </c>
      <c r="L32" s="10" t="s">
        <v>213</v>
      </c>
      <c r="M32" s="8" t="s">
        <v>180</v>
      </c>
      <c r="N32" s="9">
        <v>44060</v>
      </c>
      <c r="O32" s="9">
        <v>44179</v>
      </c>
      <c r="P32" s="10" t="s">
        <v>86</v>
      </c>
      <c r="Q32" s="7" t="s">
        <v>304</v>
      </c>
      <c r="R32" s="11">
        <v>998808.93</v>
      </c>
      <c r="S32" s="8"/>
      <c r="T32" s="8"/>
      <c r="U32" s="8"/>
      <c r="V32" s="8"/>
      <c r="W32" s="8" t="s">
        <v>82</v>
      </c>
      <c r="X32" s="7"/>
      <c r="Y32" s="8" t="s">
        <v>87</v>
      </c>
      <c r="Z32" s="9">
        <v>44105</v>
      </c>
      <c r="AA32" s="9">
        <v>44105</v>
      </c>
      <c r="AB32" s="8"/>
    </row>
    <row r="33" spans="1:28" ht="30" x14ac:dyDescent="0.25">
      <c r="A33" s="8">
        <v>2020</v>
      </c>
      <c r="B33" s="9">
        <v>44013</v>
      </c>
      <c r="C33" s="9">
        <v>44104</v>
      </c>
      <c r="D33" s="8" t="s">
        <v>72</v>
      </c>
      <c r="E33" s="8" t="s">
        <v>139</v>
      </c>
      <c r="F33" s="8" t="s">
        <v>85</v>
      </c>
      <c r="G33" s="8" t="s">
        <v>83</v>
      </c>
      <c r="H33" s="8" t="s">
        <v>84</v>
      </c>
      <c r="I33" s="8" t="s">
        <v>79</v>
      </c>
      <c r="J33" s="8" t="s">
        <v>276</v>
      </c>
      <c r="K33" s="8" t="s">
        <v>227</v>
      </c>
      <c r="L33" s="10" t="s">
        <v>228</v>
      </c>
      <c r="M33" s="8" t="s">
        <v>179</v>
      </c>
      <c r="N33" s="9">
        <v>44060</v>
      </c>
      <c r="O33" s="9">
        <v>44149</v>
      </c>
      <c r="P33" s="10" t="s">
        <v>86</v>
      </c>
      <c r="Q33" s="7" t="s">
        <v>322</v>
      </c>
      <c r="R33" s="11">
        <v>1523799.52</v>
      </c>
      <c r="S33" s="8"/>
      <c r="T33" s="8"/>
      <c r="U33" s="8"/>
      <c r="V33" s="8"/>
      <c r="W33" s="8" t="s">
        <v>82</v>
      </c>
      <c r="X33" s="7"/>
      <c r="Y33" s="8" t="s">
        <v>87</v>
      </c>
      <c r="Z33" s="9">
        <v>44105</v>
      </c>
      <c r="AA33" s="9">
        <v>44105</v>
      </c>
      <c r="AB33" s="8"/>
    </row>
    <row r="34" spans="1:28" ht="30" x14ac:dyDescent="0.25">
      <c r="A34" s="8">
        <v>2020</v>
      </c>
      <c r="B34" s="9">
        <v>44013</v>
      </c>
      <c r="C34" s="9">
        <v>44104</v>
      </c>
      <c r="D34" s="8" t="s">
        <v>72</v>
      </c>
      <c r="E34" s="8" t="s">
        <v>140</v>
      </c>
      <c r="F34" s="8" t="s">
        <v>85</v>
      </c>
      <c r="G34" s="8" t="s">
        <v>83</v>
      </c>
      <c r="H34" s="8" t="s">
        <v>84</v>
      </c>
      <c r="I34" s="8" t="s">
        <v>79</v>
      </c>
      <c r="J34" s="8" t="s">
        <v>91</v>
      </c>
      <c r="K34" s="8" t="s">
        <v>89</v>
      </c>
      <c r="L34" s="10" t="s">
        <v>90</v>
      </c>
      <c r="M34" s="8" t="s">
        <v>100</v>
      </c>
      <c r="N34" s="9">
        <v>44060</v>
      </c>
      <c r="O34" s="9">
        <v>44179</v>
      </c>
      <c r="P34" s="10" t="s">
        <v>86</v>
      </c>
      <c r="Q34" s="7" t="s">
        <v>320</v>
      </c>
      <c r="R34" s="11">
        <v>5788223.7300000004</v>
      </c>
      <c r="S34" s="8"/>
      <c r="T34" s="8"/>
      <c r="U34" s="8"/>
      <c r="V34" s="8"/>
      <c r="W34" s="8" t="s">
        <v>82</v>
      </c>
      <c r="X34" s="7"/>
      <c r="Y34" s="8" t="s">
        <v>87</v>
      </c>
      <c r="Z34" s="9">
        <v>44105</v>
      </c>
      <c r="AA34" s="9">
        <v>44105</v>
      </c>
      <c r="AB34" s="8"/>
    </row>
    <row r="35" spans="1:28" s="6" customFormat="1" ht="30" x14ac:dyDescent="0.25">
      <c r="A35" s="8">
        <v>2020</v>
      </c>
      <c r="B35" s="9">
        <v>44013</v>
      </c>
      <c r="C35" s="9">
        <v>44104</v>
      </c>
      <c r="D35" s="8" t="s">
        <v>72</v>
      </c>
      <c r="E35" s="8" t="s">
        <v>141</v>
      </c>
      <c r="F35" s="8" t="s">
        <v>85</v>
      </c>
      <c r="G35" s="8" t="s">
        <v>83</v>
      </c>
      <c r="H35" s="8" t="s">
        <v>84</v>
      </c>
      <c r="I35" s="8" t="s">
        <v>79</v>
      </c>
      <c r="J35" s="8" t="s">
        <v>277</v>
      </c>
      <c r="K35" s="8" t="s">
        <v>229</v>
      </c>
      <c r="L35" s="10" t="s">
        <v>218</v>
      </c>
      <c r="M35" s="8" t="s">
        <v>181</v>
      </c>
      <c r="N35" s="9">
        <v>44060</v>
      </c>
      <c r="O35" s="9">
        <v>44149</v>
      </c>
      <c r="P35" s="10" t="s">
        <v>86</v>
      </c>
      <c r="Q35" s="7" t="s">
        <v>306</v>
      </c>
      <c r="R35" s="11">
        <v>9819988.0999999996</v>
      </c>
      <c r="S35" s="8"/>
      <c r="T35" s="8"/>
      <c r="U35" s="8"/>
      <c r="V35" s="8"/>
      <c r="W35" s="8" t="s">
        <v>82</v>
      </c>
      <c r="X35" s="7"/>
      <c r="Y35" s="8" t="s">
        <v>87</v>
      </c>
      <c r="Z35" s="9">
        <v>44105</v>
      </c>
      <c r="AA35" s="9">
        <v>44105</v>
      </c>
      <c r="AB35" s="8"/>
    </row>
    <row r="36" spans="1:28" s="6" customFormat="1" ht="30" x14ac:dyDescent="0.25">
      <c r="A36" s="8">
        <v>2020</v>
      </c>
      <c r="B36" s="9">
        <v>44013</v>
      </c>
      <c r="C36" s="9">
        <v>44104</v>
      </c>
      <c r="D36" s="8" t="s">
        <v>72</v>
      </c>
      <c r="E36" s="8" t="s">
        <v>142</v>
      </c>
      <c r="F36" s="8" t="s">
        <v>85</v>
      </c>
      <c r="G36" s="8" t="s">
        <v>83</v>
      </c>
      <c r="H36" s="8" t="s">
        <v>84</v>
      </c>
      <c r="I36" s="8" t="s">
        <v>79</v>
      </c>
      <c r="J36" s="8" t="s">
        <v>278</v>
      </c>
      <c r="K36" s="8" t="s">
        <v>231</v>
      </c>
      <c r="L36" s="10" t="s">
        <v>98</v>
      </c>
      <c r="M36" s="8" t="s">
        <v>182</v>
      </c>
      <c r="N36" s="9">
        <v>44060</v>
      </c>
      <c r="O36" s="9">
        <v>44149</v>
      </c>
      <c r="P36" s="10" t="s">
        <v>86</v>
      </c>
      <c r="Q36" s="7" t="s">
        <v>327</v>
      </c>
      <c r="R36" s="11">
        <v>523774.24</v>
      </c>
      <c r="S36" s="8"/>
      <c r="T36" s="8"/>
      <c r="U36" s="8"/>
      <c r="V36" s="8"/>
      <c r="W36" s="8" t="s">
        <v>82</v>
      </c>
      <c r="X36" s="8"/>
      <c r="Y36" s="8" t="s">
        <v>87</v>
      </c>
      <c r="Z36" s="9">
        <v>44105</v>
      </c>
      <c r="AA36" s="9">
        <v>44105</v>
      </c>
      <c r="AB36" s="8"/>
    </row>
    <row r="37" spans="1:28" s="6" customFormat="1" ht="30" x14ac:dyDescent="0.25">
      <c r="A37" s="8">
        <v>2020</v>
      </c>
      <c r="B37" s="9">
        <v>44013</v>
      </c>
      <c r="C37" s="9">
        <v>44104</v>
      </c>
      <c r="D37" s="8" t="s">
        <v>72</v>
      </c>
      <c r="E37" s="8" t="s">
        <v>143</v>
      </c>
      <c r="F37" s="8" t="s">
        <v>85</v>
      </c>
      <c r="G37" s="8" t="s">
        <v>83</v>
      </c>
      <c r="H37" s="8" t="s">
        <v>84</v>
      </c>
      <c r="I37" s="8" t="s">
        <v>79</v>
      </c>
      <c r="J37" s="8" t="s">
        <v>279</v>
      </c>
      <c r="K37" s="8" t="s">
        <v>233</v>
      </c>
      <c r="L37" s="10" t="s">
        <v>230</v>
      </c>
      <c r="M37" s="8" t="s">
        <v>183</v>
      </c>
      <c r="N37" s="9">
        <v>44061</v>
      </c>
      <c r="O37" s="9">
        <v>44270</v>
      </c>
      <c r="P37" s="10" t="s">
        <v>86</v>
      </c>
      <c r="Q37" s="7" t="s">
        <v>348</v>
      </c>
      <c r="R37" s="11">
        <v>32958588.010000002</v>
      </c>
      <c r="S37" s="8"/>
      <c r="T37" s="8"/>
      <c r="U37" s="8"/>
      <c r="V37" s="8"/>
      <c r="W37" s="8" t="s">
        <v>82</v>
      </c>
      <c r="X37" s="8"/>
      <c r="Y37" s="8" t="s">
        <v>87</v>
      </c>
      <c r="Z37" s="9">
        <v>44105</v>
      </c>
      <c r="AA37" s="9">
        <v>44105</v>
      </c>
      <c r="AB37" s="8"/>
    </row>
    <row r="38" spans="1:28" s="6" customFormat="1" ht="45" x14ac:dyDescent="0.25">
      <c r="A38" s="8">
        <v>2020</v>
      </c>
      <c r="B38" s="9">
        <v>44013</v>
      </c>
      <c r="C38" s="9">
        <v>44104</v>
      </c>
      <c r="D38" s="8" t="s">
        <v>72</v>
      </c>
      <c r="E38" s="8" t="s">
        <v>144</v>
      </c>
      <c r="F38" s="8" t="s">
        <v>85</v>
      </c>
      <c r="G38" s="8" t="s">
        <v>83</v>
      </c>
      <c r="H38" s="8" t="s">
        <v>84</v>
      </c>
      <c r="I38" s="8" t="s">
        <v>79</v>
      </c>
      <c r="J38" s="8" t="s">
        <v>280</v>
      </c>
      <c r="K38" s="8" t="s">
        <v>234</v>
      </c>
      <c r="L38" s="10" t="s">
        <v>232</v>
      </c>
      <c r="M38" s="8" t="s">
        <v>184</v>
      </c>
      <c r="N38" s="9">
        <v>44060</v>
      </c>
      <c r="O38" s="9">
        <v>44209</v>
      </c>
      <c r="P38" s="10" t="s">
        <v>86</v>
      </c>
      <c r="Q38" s="7" t="s">
        <v>326</v>
      </c>
      <c r="R38" s="11">
        <v>11434493.869999999</v>
      </c>
      <c r="S38" s="8"/>
      <c r="T38" s="8"/>
      <c r="U38" s="8"/>
      <c r="V38" s="8"/>
      <c r="W38" s="8" t="s">
        <v>82</v>
      </c>
      <c r="X38" s="8"/>
      <c r="Y38" s="8" t="s">
        <v>87</v>
      </c>
      <c r="Z38" s="9">
        <v>44105</v>
      </c>
      <c r="AA38" s="9">
        <v>44105</v>
      </c>
      <c r="AB38" s="8"/>
    </row>
    <row r="39" spans="1:28" s="6" customFormat="1" ht="30" x14ac:dyDescent="0.25">
      <c r="A39" s="8">
        <v>2020</v>
      </c>
      <c r="B39" s="9">
        <v>44013</v>
      </c>
      <c r="C39" s="9">
        <v>44104</v>
      </c>
      <c r="D39" s="8" t="s">
        <v>72</v>
      </c>
      <c r="E39" s="8" t="s">
        <v>145</v>
      </c>
      <c r="F39" s="8" t="s">
        <v>85</v>
      </c>
      <c r="G39" s="8" t="s">
        <v>83</v>
      </c>
      <c r="H39" s="8" t="s">
        <v>84</v>
      </c>
      <c r="I39" s="8" t="s">
        <v>79</v>
      </c>
      <c r="J39" s="8" t="s">
        <v>281</v>
      </c>
      <c r="K39" s="8" t="s">
        <v>235</v>
      </c>
      <c r="L39" s="10" t="s">
        <v>219</v>
      </c>
      <c r="M39" s="8" t="s">
        <v>185</v>
      </c>
      <c r="N39" s="9">
        <v>44060</v>
      </c>
      <c r="O39" s="9">
        <v>44119</v>
      </c>
      <c r="P39" s="10" t="s">
        <v>86</v>
      </c>
      <c r="Q39" s="7" t="s">
        <v>310</v>
      </c>
      <c r="R39" s="11">
        <v>1673311.62</v>
      </c>
      <c r="S39" s="8"/>
      <c r="T39" s="8"/>
      <c r="U39" s="8"/>
      <c r="V39" s="8"/>
      <c r="W39" s="8" t="s">
        <v>82</v>
      </c>
      <c r="X39" s="8"/>
      <c r="Y39" s="8" t="s">
        <v>87</v>
      </c>
      <c r="Z39" s="9">
        <v>44105</v>
      </c>
      <c r="AA39" s="9">
        <v>44105</v>
      </c>
      <c r="AB39" s="8"/>
    </row>
    <row r="40" spans="1:28" s="6" customFormat="1" ht="30" x14ac:dyDescent="0.25">
      <c r="A40" s="8">
        <v>2020</v>
      </c>
      <c r="B40" s="9">
        <v>44013</v>
      </c>
      <c r="C40" s="9">
        <v>44104</v>
      </c>
      <c r="D40" s="8" t="s">
        <v>72</v>
      </c>
      <c r="E40" s="8" t="s">
        <v>146</v>
      </c>
      <c r="F40" s="8" t="s">
        <v>85</v>
      </c>
      <c r="G40" s="8" t="s">
        <v>83</v>
      </c>
      <c r="H40" s="8" t="s">
        <v>84</v>
      </c>
      <c r="I40" s="8" t="s">
        <v>79</v>
      </c>
      <c r="J40" s="8" t="s">
        <v>110</v>
      </c>
      <c r="K40" s="8" t="s">
        <v>236</v>
      </c>
      <c r="L40" s="10" t="s">
        <v>214</v>
      </c>
      <c r="M40" s="8" t="s">
        <v>108</v>
      </c>
      <c r="N40" s="9">
        <v>44062</v>
      </c>
      <c r="O40" s="9">
        <v>44151</v>
      </c>
      <c r="P40" s="10" t="s">
        <v>86</v>
      </c>
      <c r="Q40" s="7" t="s">
        <v>319</v>
      </c>
      <c r="R40" s="11">
        <v>5583191.9299999997</v>
      </c>
      <c r="S40" s="8"/>
      <c r="T40" s="8"/>
      <c r="U40" s="8"/>
      <c r="V40" s="8"/>
      <c r="W40" s="8" t="s">
        <v>82</v>
      </c>
      <c r="X40" s="8"/>
      <c r="Y40" s="8" t="s">
        <v>87</v>
      </c>
      <c r="Z40" s="9">
        <v>44105</v>
      </c>
      <c r="AA40" s="9">
        <v>44105</v>
      </c>
      <c r="AB40" s="8"/>
    </row>
    <row r="41" spans="1:28" s="6" customFormat="1" ht="30" x14ac:dyDescent="0.25">
      <c r="A41" s="8">
        <v>2020</v>
      </c>
      <c r="B41" s="9">
        <v>44013</v>
      </c>
      <c r="C41" s="9">
        <v>44104</v>
      </c>
      <c r="D41" s="8" t="s">
        <v>72</v>
      </c>
      <c r="E41" s="8" t="s">
        <v>147</v>
      </c>
      <c r="F41" s="8" t="s">
        <v>85</v>
      </c>
      <c r="G41" s="8" t="s">
        <v>83</v>
      </c>
      <c r="H41" s="8" t="s">
        <v>84</v>
      </c>
      <c r="I41" s="8" t="s">
        <v>79</v>
      </c>
      <c r="J41" s="8" t="s">
        <v>282</v>
      </c>
      <c r="K41" s="8" t="s">
        <v>88</v>
      </c>
      <c r="L41" s="10" t="s">
        <v>237</v>
      </c>
      <c r="M41" s="8" t="s">
        <v>186</v>
      </c>
      <c r="N41" s="9">
        <v>44062</v>
      </c>
      <c r="O41" s="9">
        <v>44151</v>
      </c>
      <c r="P41" s="10" t="s">
        <v>86</v>
      </c>
      <c r="Q41" s="7" t="s">
        <v>301</v>
      </c>
      <c r="R41" s="11">
        <v>11179194.02</v>
      </c>
      <c r="S41" s="8"/>
      <c r="T41" s="8"/>
      <c r="U41" s="8"/>
      <c r="V41" s="8"/>
      <c r="W41" s="8" t="s">
        <v>82</v>
      </c>
      <c r="X41" s="8"/>
      <c r="Y41" s="8" t="s">
        <v>87</v>
      </c>
      <c r="Z41" s="9">
        <v>44105</v>
      </c>
      <c r="AA41" s="9">
        <v>44105</v>
      </c>
      <c r="AB41" s="8"/>
    </row>
    <row r="42" spans="1:28" s="6" customFormat="1" ht="30" x14ac:dyDescent="0.25">
      <c r="A42" s="8">
        <v>2020</v>
      </c>
      <c r="B42" s="9">
        <v>44013</v>
      </c>
      <c r="C42" s="9">
        <v>44104</v>
      </c>
      <c r="D42" s="8" t="s">
        <v>72</v>
      </c>
      <c r="E42" s="8" t="s">
        <v>148</v>
      </c>
      <c r="F42" s="8" t="s">
        <v>85</v>
      </c>
      <c r="G42" s="8" t="s">
        <v>83</v>
      </c>
      <c r="H42" s="8" t="s">
        <v>84</v>
      </c>
      <c r="I42" s="8" t="s">
        <v>79</v>
      </c>
      <c r="J42" s="8" t="s">
        <v>270</v>
      </c>
      <c r="K42" s="8" t="s">
        <v>208</v>
      </c>
      <c r="L42" s="10" t="s">
        <v>219</v>
      </c>
      <c r="M42" s="8" t="s">
        <v>174</v>
      </c>
      <c r="N42" s="9">
        <v>44067</v>
      </c>
      <c r="O42" s="9">
        <v>44156</v>
      </c>
      <c r="P42" s="10" t="s">
        <v>86</v>
      </c>
      <c r="Q42" s="7" t="s">
        <v>325</v>
      </c>
      <c r="R42" s="11">
        <v>1229731.2</v>
      </c>
      <c r="S42" s="8"/>
      <c r="T42" s="8"/>
      <c r="U42" s="8"/>
      <c r="V42" s="8"/>
      <c r="W42" s="8" t="s">
        <v>82</v>
      </c>
      <c r="X42" s="8"/>
      <c r="Y42" s="8" t="s">
        <v>87</v>
      </c>
      <c r="Z42" s="9">
        <v>44105</v>
      </c>
      <c r="AA42" s="9">
        <v>44105</v>
      </c>
      <c r="AB42" s="8"/>
    </row>
    <row r="43" spans="1:28" s="6" customFormat="1" ht="30" x14ac:dyDescent="0.25">
      <c r="A43" s="8">
        <v>2020</v>
      </c>
      <c r="B43" s="9">
        <v>44013</v>
      </c>
      <c r="C43" s="9">
        <v>44104</v>
      </c>
      <c r="D43" s="8" t="s">
        <v>72</v>
      </c>
      <c r="E43" s="8" t="s">
        <v>149</v>
      </c>
      <c r="F43" s="8" t="s">
        <v>85</v>
      </c>
      <c r="G43" s="8" t="s">
        <v>83</v>
      </c>
      <c r="H43" s="8" t="s">
        <v>84</v>
      </c>
      <c r="I43" s="8" t="s">
        <v>79</v>
      </c>
      <c r="J43" s="8" t="s">
        <v>283</v>
      </c>
      <c r="K43" s="8" t="s">
        <v>240</v>
      </c>
      <c r="L43" s="10" t="s">
        <v>238</v>
      </c>
      <c r="M43" s="8" t="s">
        <v>187</v>
      </c>
      <c r="N43" s="9">
        <v>44067</v>
      </c>
      <c r="O43" s="9">
        <v>44186</v>
      </c>
      <c r="P43" s="10" t="s">
        <v>86</v>
      </c>
      <c r="Q43" s="7" t="s">
        <v>307</v>
      </c>
      <c r="R43" s="11">
        <v>19206252.41</v>
      </c>
      <c r="S43" s="8"/>
      <c r="T43" s="8"/>
      <c r="U43" s="8"/>
      <c r="V43" s="8"/>
      <c r="W43" s="8" t="s">
        <v>82</v>
      </c>
      <c r="X43" s="8"/>
      <c r="Y43" s="8" t="s">
        <v>87</v>
      </c>
      <c r="Z43" s="9">
        <v>44105</v>
      </c>
      <c r="AA43" s="9">
        <v>44105</v>
      </c>
      <c r="AB43" s="8"/>
    </row>
    <row r="44" spans="1:28" s="6" customFormat="1" ht="30" x14ac:dyDescent="0.25">
      <c r="A44" s="8">
        <v>2020</v>
      </c>
      <c r="B44" s="9">
        <v>44013</v>
      </c>
      <c r="C44" s="9">
        <v>44104</v>
      </c>
      <c r="D44" s="8" t="s">
        <v>72</v>
      </c>
      <c r="E44" s="8" t="s">
        <v>150</v>
      </c>
      <c r="F44" s="8" t="s">
        <v>85</v>
      </c>
      <c r="G44" s="8" t="s">
        <v>83</v>
      </c>
      <c r="H44" s="8" t="s">
        <v>84</v>
      </c>
      <c r="I44" s="8" t="s">
        <v>79</v>
      </c>
      <c r="J44" s="8" t="s">
        <v>284</v>
      </c>
      <c r="K44" s="8" t="s">
        <v>241</v>
      </c>
      <c r="L44" s="10" t="s">
        <v>239</v>
      </c>
      <c r="M44" s="8" t="s">
        <v>188</v>
      </c>
      <c r="N44" s="9">
        <v>44067</v>
      </c>
      <c r="O44" s="9">
        <v>44186</v>
      </c>
      <c r="P44" s="10" t="s">
        <v>86</v>
      </c>
      <c r="Q44" s="7" t="s">
        <v>308</v>
      </c>
      <c r="R44" s="11">
        <v>7562193.46</v>
      </c>
      <c r="S44" s="8"/>
      <c r="T44" s="8"/>
      <c r="U44" s="8"/>
      <c r="V44" s="8"/>
      <c r="W44" s="8" t="s">
        <v>82</v>
      </c>
      <c r="X44" s="8"/>
      <c r="Y44" s="8" t="s">
        <v>87</v>
      </c>
      <c r="Z44" s="9">
        <v>44105</v>
      </c>
      <c r="AA44" s="9">
        <v>44105</v>
      </c>
      <c r="AB44" s="8"/>
    </row>
    <row r="45" spans="1:28" s="6" customFormat="1" ht="30" x14ac:dyDescent="0.25">
      <c r="A45" s="8">
        <v>2020</v>
      </c>
      <c r="B45" s="9">
        <v>44013</v>
      </c>
      <c r="C45" s="9">
        <v>44104</v>
      </c>
      <c r="D45" s="8" t="s">
        <v>72</v>
      </c>
      <c r="E45" s="8" t="s">
        <v>151</v>
      </c>
      <c r="F45" s="8" t="s">
        <v>85</v>
      </c>
      <c r="G45" s="8" t="s">
        <v>83</v>
      </c>
      <c r="H45" s="8" t="s">
        <v>84</v>
      </c>
      <c r="I45" s="8" t="s">
        <v>79</v>
      </c>
      <c r="J45" s="8" t="s">
        <v>285</v>
      </c>
      <c r="K45" s="8" t="s">
        <v>233</v>
      </c>
      <c r="L45" s="10" t="s">
        <v>230</v>
      </c>
      <c r="M45" s="8" t="s">
        <v>183</v>
      </c>
      <c r="N45" s="9">
        <v>44088</v>
      </c>
      <c r="O45" s="9">
        <v>44267</v>
      </c>
      <c r="P45" s="10" t="s">
        <v>86</v>
      </c>
      <c r="Q45" s="7" t="s">
        <v>349</v>
      </c>
      <c r="R45" s="11">
        <v>33659263.630000003</v>
      </c>
      <c r="S45" s="8"/>
      <c r="T45" s="8"/>
      <c r="U45" s="8"/>
      <c r="V45" s="8"/>
      <c r="W45" s="8" t="s">
        <v>82</v>
      </c>
      <c r="X45" s="8"/>
      <c r="Y45" s="8" t="s">
        <v>87</v>
      </c>
      <c r="Z45" s="9">
        <v>44105</v>
      </c>
      <c r="AA45" s="9">
        <v>44105</v>
      </c>
      <c r="AB45" s="8"/>
    </row>
    <row r="46" spans="1:28" s="6" customFormat="1" ht="30" x14ac:dyDescent="0.25">
      <c r="A46" s="8">
        <v>2020</v>
      </c>
      <c r="B46" s="9">
        <v>44013</v>
      </c>
      <c r="C46" s="9">
        <v>44104</v>
      </c>
      <c r="D46" s="8" t="s">
        <v>72</v>
      </c>
      <c r="E46" s="8" t="s">
        <v>152</v>
      </c>
      <c r="F46" s="8" t="s">
        <v>85</v>
      </c>
      <c r="G46" s="8" t="s">
        <v>83</v>
      </c>
      <c r="H46" s="8" t="s">
        <v>84</v>
      </c>
      <c r="I46" s="8" t="s">
        <v>79</v>
      </c>
      <c r="J46" s="8" t="s">
        <v>286</v>
      </c>
      <c r="K46" s="8" t="s">
        <v>226</v>
      </c>
      <c r="L46" s="10" t="s">
        <v>105</v>
      </c>
      <c r="M46" s="8" t="s">
        <v>92</v>
      </c>
      <c r="N46" s="9">
        <v>44088</v>
      </c>
      <c r="O46" s="9">
        <v>44237</v>
      </c>
      <c r="P46" s="10" t="s">
        <v>86</v>
      </c>
      <c r="Q46" s="7" t="s">
        <v>303</v>
      </c>
      <c r="R46" s="11">
        <v>38881675.700000003</v>
      </c>
      <c r="S46" s="8"/>
      <c r="T46" s="8"/>
      <c r="U46" s="8"/>
      <c r="V46" s="8"/>
      <c r="W46" s="8" t="s">
        <v>82</v>
      </c>
      <c r="X46" s="8"/>
      <c r="Y46" s="8" t="s">
        <v>87</v>
      </c>
      <c r="Z46" s="9">
        <v>44105</v>
      </c>
      <c r="AA46" s="9">
        <v>44105</v>
      </c>
      <c r="AB46" s="8"/>
    </row>
    <row r="47" spans="1:28" s="6" customFormat="1" ht="30" x14ac:dyDescent="0.25">
      <c r="A47" s="8">
        <v>2020</v>
      </c>
      <c r="B47" s="9">
        <v>44013</v>
      </c>
      <c r="C47" s="9">
        <v>44104</v>
      </c>
      <c r="D47" s="8" t="s">
        <v>72</v>
      </c>
      <c r="E47" s="8" t="s">
        <v>153</v>
      </c>
      <c r="F47" s="8" t="s">
        <v>85</v>
      </c>
      <c r="G47" s="8" t="s">
        <v>83</v>
      </c>
      <c r="H47" s="8" t="s">
        <v>84</v>
      </c>
      <c r="I47" s="8" t="s">
        <v>79</v>
      </c>
      <c r="J47" s="8" t="s">
        <v>287</v>
      </c>
      <c r="K47" s="8" t="s">
        <v>90</v>
      </c>
      <c r="L47" s="10" t="s">
        <v>95</v>
      </c>
      <c r="M47" s="8" t="s">
        <v>189</v>
      </c>
      <c r="N47" s="9">
        <v>44088</v>
      </c>
      <c r="O47" s="9">
        <v>44147</v>
      </c>
      <c r="P47" s="10" t="s">
        <v>86</v>
      </c>
      <c r="Q47" s="7" t="s">
        <v>305</v>
      </c>
      <c r="R47" s="11">
        <v>4538295.03</v>
      </c>
      <c r="S47" s="8"/>
      <c r="T47" s="8"/>
      <c r="U47" s="8"/>
      <c r="V47" s="8"/>
      <c r="W47" s="8" t="s">
        <v>82</v>
      </c>
      <c r="X47" s="8"/>
      <c r="Y47" s="8" t="s">
        <v>87</v>
      </c>
      <c r="Z47" s="9">
        <v>44105</v>
      </c>
      <c r="AA47" s="9">
        <v>44105</v>
      </c>
      <c r="AB47" s="8"/>
    </row>
    <row r="48" spans="1:28" s="6" customFormat="1" ht="30" x14ac:dyDescent="0.25">
      <c r="A48" s="8">
        <v>2020</v>
      </c>
      <c r="B48" s="9">
        <v>44013</v>
      </c>
      <c r="C48" s="9">
        <v>44104</v>
      </c>
      <c r="D48" s="8" t="s">
        <v>72</v>
      </c>
      <c r="E48" s="8" t="s">
        <v>154</v>
      </c>
      <c r="F48" s="8" t="s">
        <v>85</v>
      </c>
      <c r="G48" s="8" t="s">
        <v>83</v>
      </c>
      <c r="H48" s="8" t="s">
        <v>84</v>
      </c>
      <c r="I48" s="8" t="s">
        <v>79</v>
      </c>
      <c r="J48" s="8" t="s">
        <v>288</v>
      </c>
      <c r="K48" s="8" t="s">
        <v>221</v>
      </c>
      <c r="L48" s="10" t="s">
        <v>242</v>
      </c>
      <c r="M48" s="8" t="s">
        <v>190</v>
      </c>
      <c r="N48" s="9">
        <v>44088</v>
      </c>
      <c r="O48" s="9">
        <v>44117</v>
      </c>
      <c r="P48" s="10" t="s">
        <v>86</v>
      </c>
      <c r="Q48" s="7" t="s">
        <v>302</v>
      </c>
      <c r="R48" s="11">
        <v>636827.4</v>
      </c>
      <c r="S48" s="8"/>
      <c r="T48" s="8"/>
      <c r="U48" s="8"/>
      <c r="V48" s="8"/>
      <c r="W48" s="8" t="s">
        <v>82</v>
      </c>
      <c r="X48" s="8"/>
      <c r="Y48" s="8" t="s">
        <v>87</v>
      </c>
      <c r="Z48" s="9">
        <v>44105</v>
      </c>
      <c r="AA48" s="9">
        <v>44105</v>
      </c>
      <c r="AB48" s="8"/>
    </row>
    <row r="49" spans="1:28" s="6" customFormat="1" ht="30" x14ac:dyDescent="0.25">
      <c r="A49" s="8">
        <v>2020</v>
      </c>
      <c r="B49" s="9">
        <v>44013</v>
      </c>
      <c r="C49" s="9">
        <v>44104</v>
      </c>
      <c r="D49" s="8" t="s">
        <v>72</v>
      </c>
      <c r="E49" s="8" t="s">
        <v>155</v>
      </c>
      <c r="F49" s="8" t="s">
        <v>85</v>
      </c>
      <c r="G49" s="8" t="s">
        <v>83</v>
      </c>
      <c r="H49" s="8" t="s">
        <v>84</v>
      </c>
      <c r="I49" s="8" t="s">
        <v>79</v>
      </c>
      <c r="J49" s="8" t="s">
        <v>289</v>
      </c>
      <c r="K49" s="8" t="s">
        <v>240</v>
      </c>
      <c r="L49" s="10" t="s">
        <v>243</v>
      </c>
      <c r="M49" s="8" t="s">
        <v>191</v>
      </c>
      <c r="N49" s="9">
        <v>44088</v>
      </c>
      <c r="O49" s="9">
        <v>44207</v>
      </c>
      <c r="P49" s="10" t="s">
        <v>86</v>
      </c>
      <c r="Q49" s="7" t="s">
        <v>345</v>
      </c>
      <c r="R49" s="11">
        <v>4692349.62</v>
      </c>
      <c r="S49" s="8"/>
      <c r="T49" s="8"/>
      <c r="U49" s="8"/>
      <c r="V49" s="8"/>
      <c r="W49" s="8" t="s">
        <v>82</v>
      </c>
      <c r="X49" s="8"/>
      <c r="Y49" s="8" t="s">
        <v>87</v>
      </c>
      <c r="Z49" s="9">
        <v>44105</v>
      </c>
      <c r="AA49" s="9">
        <v>44105</v>
      </c>
      <c r="AB49" s="8"/>
    </row>
    <row r="50" spans="1:28" s="6" customFormat="1" ht="30" x14ac:dyDescent="0.25">
      <c r="A50" s="8">
        <v>2020</v>
      </c>
      <c r="B50" s="9">
        <v>44013</v>
      </c>
      <c r="C50" s="9">
        <v>44104</v>
      </c>
      <c r="D50" s="8" t="s">
        <v>72</v>
      </c>
      <c r="E50" s="8" t="s">
        <v>156</v>
      </c>
      <c r="F50" s="8" t="s">
        <v>85</v>
      </c>
      <c r="G50" s="8" t="s">
        <v>83</v>
      </c>
      <c r="H50" s="8" t="s">
        <v>84</v>
      </c>
      <c r="I50" s="8" t="s">
        <v>79</v>
      </c>
      <c r="J50" s="8" t="s">
        <v>290</v>
      </c>
      <c r="K50" s="8" t="s">
        <v>102</v>
      </c>
      <c r="L50" s="10" t="s">
        <v>244</v>
      </c>
      <c r="M50" s="8" t="s">
        <v>192</v>
      </c>
      <c r="N50" s="9">
        <v>44096</v>
      </c>
      <c r="O50" s="9">
        <v>44215</v>
      </c>
      <c r="P50" s="10" t="s">
        <v>86</v>
      </c>
      <c r="Q50" s="7" t="s">
        <v>338</v>
      </c>
      <c r="R50" s="11">
        <v>3035621.77</v>
      </c>
      <c r="S50" s="8"/>
      <c r="T50" s="8"/>
      <c r="U50" s="8"/>
      <c r="V50" s="8"/>
      <c r="W50" s="8" t="s">
        <v>82</v>
      </c>
      <c r="X50" s="8"/>
      <c r="Y50" s="8" t="s">
        <v>87</v>
      </c>
      <c r="Z50" s="9">
        <v>44105</v>
      </c>
      <c r="AA50" s="9">
        <v>44105</v>
      </c>
      <c r="AB50" s="8"/>
    </row>
    <row r="51" spans="1:28" s="6" customFormat="1" ht="30" x14ac:dyDescent="0.25">
      <c r="A51" s="8">
        <v>2020</v>
      </c>
      <c r="B51" s="9">
        <v>44013</v>
      </c>
      <c r="C51" s="9">
        <v>44104</v>
      </c>
      <c r="D51" s="8" t="s">
        <v>72</v>
      </c>
      <c r="E51" s="8" t="s">
        <v>157</v>
      </c>
      <c r="F51" s="8" t="s">
        <v>85</v>
      </c>
      <c r="G51" s="8" t="s">
        <v>83</v>
      </c>
      <c r="H51" s="8" t="s">
        <v>84</v>
      </c>
      <c r="I51" s="8" t="s">
        <v>79</v>
      </c>
      <c r="J51" s="8" t="s">
        <v>291</v>
      </c>
      <c r="K51" s="8" t="s">
        <v>111</v>
      </c>
      <c r="L51" s="10" t="s">
        <v>112</v>
      </c>
      <c r="M51" s="8" t="s">
        <v>109</v>
      </c>
      <c r="N51" s="9">
        <v>44102</v>
      </c>
      <c r="O51" s="9">
        <v>44281</v>
      </c>
      <c r="P51" s="10" t="s">
        <v>86</v>
      </c>
      <c r="Q51" s="7" t="s">
        <v>337</v>
      </c>
      <c r="R51" s="11">
        <v>6800054.0300000003</v>
      </c>
      <c r="S51" s="8"/>
      <c r="T51" s="8"/>
      <c r="U51" s="8"/>
      <c r="V51" s="8"/>
      <c r="W51" s="8" t="s">
        <v>82</v>
      </c>
      <c r="X51" s="8"/>
      <c r="Y51" s="8" t="s">
        <v>87</v>
      </c>
      <c r="Z51" s="9">
        <v>44105</v>
      </c>
      <c r="AA51" s="9">
        <v>44105</v>
      </c>
      <c r="AB51" s="8"/>
    </row>
    <row r="52" spans="1:28" s="6" customFormat="1" ht="30" x14ac:dyDescent="0.25">
      <c r="A52" s="8">
        <v>2020</v>
      </c>
      <c r="B52" s="9">
        <v>44013</v>
      </c>
      <c r="C52" s="9">
        <v>44104</v>
      </c>
      <c r="D52" s="8" t="s">
        <v>72</v>
      </c>
      <c r="E52" s="8" t="s">
        <v>158</v>
      </c>
      <c r="F52" s="8" t="s">
        <v>85</v>
      </c>
      <c r="G52" s="8" t="s">
        <v>83</v>
      </c>
      <c r="H52" s="8" t="s">
        <v>84</v>
      </c>
      <c r="I52" s="8" t="s">
        <v>79</v>
      </c>
      <c r="J52" s="8" t="s">
        <v>292</v>
      </c>
      <c r="K52" s="8" t="s">
        <v>247</v>
      </c>
      <c r="L52" s="10" t="s">
        <v>245</v>
      </c>
      <c r="M52" s="8" t="s">
        <v>193</v>
      </c>
      <c r="N52" s="9">
        <v>44102</v>
      </c>
      <c r="O52" s="9">
        <v>44191</v>
      </c>
      <c r="P52" s="10" t="s">
        <v>86</v>
      </c>
      <c r="Q52" s="7" t="s">
        <v>317</v>
      </c>
      <c r="R52" s="11">
        <v>3824912.25</v>
      </c>
      <c r="S52" s="8"/>
      <c r="T52" s="8"/>
      <c r="U52" s="8"/>
      <c r="V52" s="8"/>
      <c r="W52" s="8" t="s">
        <v>82</v>
      </c>
      <c r="X52" s="8"/>
      <c r="Y52" s="8" t="s">
        <v>87</v>
      </c>
      <c r="Z52" s="9">
        <v>44105</v>
      </c>
      <c r="AA52" s="9">
        <v>44105</v>
      </c>
      <c r="AB52" s="8"/>
    </row>
    <row r="53" spans="1:28" s="6" customFormat="1" ht="30" x14ac:dyDescent="0.25">
      <c r="A53" s="8">
        <v>2020</v>
      </c>
      <c r="B53" s="9">
        <v>44013</v>
      </c>
      <c r="C53" s="9">
        <v>44104</v>
      </c>
      <c r="D53" s="8" t="s">
        <v>72</v>
      </c>
      <c r="E53" s="8" t="s">
        <v>159</v>
      </c>
      <c r="F53" s="8" t="s">
        <v>85</v>
      </c>
      <c r="G53" s="8" t="s">
        <v>83</v>
      </c>
      <c r="H53" s="8" t="s">
        <v>84</v>
      </c>
      <c r="I53" s="8" t="s">
        <v>79</v>
      </c>
      <c r="J53" s="8" t="s">
        <v>293</v>
      </c>
      <c r="K53" s="8" t="s">
        <v>248</v>
      </c>
      <c r="L53" s="10" t="s">
        <v>246</v>
      </c>
      <c r="M53" s="8" t="s">
        <v>194</v>
      </c>
      <c r="N53" s="9">
        <v>44102</v>
      </c>
      <c r="O53" s="9">
        <v>44251</v>
      </c>
      <c r="P53" s="10" t="s">
        <v>86</v>
      </c>
      <c r="Q53" s="7" t="s">
        <v>318</v>
      </c>
      <c r="R53" s="11">
        <v>32759203.030000001</v>
      </c>
      <c r="S53" s="8"/>
      <c r="T53" s="8"/>
      <c r="U53" s="8"/>
      <c r="V53" s="8"/>
      <c r="W53" s="8" t="s">
        <v>82</v>
      </c>
      <c r="X53" s="8"/>
      <c r="Y53" s="8" t="s">
        <v>87</v>
      </c>
      <c r="Z53" s="9">
        <v>44105</v>
      </c>
      <c r="AA53" s="9">
        <v>44105</v>
      </c>
      <c r="AB53" s="8"/>
    </row>
    <row r="54" spans="1:28" s="6" customFormat="1" ht="30" x14ac:dyDescent="0.25">
      <c r="A54" s="8">
        <v>2020</v>
      </c>
      <c r="B54" s="9">
        <v>44013</v>
      </c>
      <c r="C54" s="9">
        <v>44104</v>
      </c>
      <c r="D54" s="8" t="s">
        <v>72</v>
      </c>
      <c r="E54" s="8" t="s">
        <v>160</v>
      </c>
      <c r="F54" s="8" t="s">
        <v>85</v>
      </c>
      <c r="G54" s="8" t="s">
        <v>83</v>
      </c>
      <c r="H54" s="8" t="s">
        <v>84</v>
      </c>
      <c r="I54" s="8" t="s">
        <v>79</v>
      </c>
      <c r="J54" s="8" t="s">
        <v>294</v>
      </c>
      <c r="K54" s="8" t="s">
        <v>250</v>
      </c>
      <c r="L54" s="10" t="s">
        <v>214</v>
      </c>
      <c r="M54" s="8" t="s">
        <v>195</v>
      </c>
      <c r="N54" s="9">
        <v>44102</v>
      </c>
      <c r="O54" s="9">
        <v>44191</v>
      </c>
      <c r="P54" s="10" t="s">
        <v>86</v>
      </c>
      <c r="Q54" s="7" t="s">
        <v>321</v>
      </c>
      <c r="R54" s="11">
        <v>3911764.79</v>
      </c>
      <c r="S54" s="8"/>
      <c r="T54" s="8"/>
      <c r="U54" s="8"/>
      <c r="V54" s="8"/>
      <c r="W54" s="8" t="s">
        <v>82</v>
      </c>
      <c r="X54" s="8"/>
      <c r="Y54" s="8" t="s">
        <v>87</v>
      </c>
      <c r="Z54" s="9">
        <v>44105</v>
      </c>
      <c r="AA54" s="9">
        <v>44105</v>
      </c>
      <c r="AB54" s="8"/>
    </row>
    <row r="55" spans="1:28" s="6" customFormat="1" ht="30" x14ac:dyDescent="0.25">
      <c r="A55" s="8">
        <v>2020</v>
      </c>
      <c r="B55" s="9">
        <v>44013</v>
      </c>
      <c r="C55" s="9">
        <v>44104</v>
      </c>
      <c r="D55" s="8" t="s">
        <v>72</v>
      </c>
      <c r="E55" s="8" t="s">
        <v>161</v>
      </c>
      <c r="F55" s="8" t="s">
        <v>85</v>
      </c>
      <c r="G55" s="8" t="s">
        <v>83</v>
      </c>
      <c r="H55" s="8" t="s">
        <v>84</v>
      </c>
      <c r="I55" s="8" t="s">
        <v>79</v>
      </c>
      <c r="J55" s="8" t="s">
        <v>295</v>
      </c>
      <c r="K55" s="8" t="s">
        <v>251</v>
      </c>
      <c r="L55" s="10" t="s">
        <v>249</v>
      </c>
      <c r="M55" s="8" t="s">
        <v>196</v>
      </c>
      <c r="N55" s="9">
        <v>44102</v>
      </c>
      <c r="O55" s="9">
        <v>44161</v>
      </c>
      <c r="P55" s="10" t="s">
        <v>86</v>
      </c>
      <c r="Q55" s="7" t="s">
        <v>350</v>
      </c>
      <c r="R55" s="11">
        <v>1006523.14</v>
      </c>
      <c r="S55" s="8"/>
      <c r="T55" s="8"/>
      <c r="U55" s="8"/>
      <c r="V55" s="8"/>
      <c r="W55" s="8" t="s">
        <v>82</v>
      </c>
      <c r="X55" s="8"/>
      <c r="Y55" s="8" t="s">
        <v>87</v>
      </c>
      <c r="Z55" s="9">
        <v>44105</v>
      </c>
      <c r="AA55" s="9">
        <v>44105</v>
      </c>
      <c r="AB55" s="8"/>
    </row>
    <row r="56" spans="1:28" s="6" customFormat="1" ht="30" x14ac:dyDescent="0.25">
      <c r="A56" s="8">
        <v>2020</v>
      </c>
      <c r="B56" s="9">
        <v>44013</v>
      </c>
      <c r="C56" s="9">
        <v>44104</v>
      </c>
      <c r="D56" s="8" t="s">
        <v>72</v>
      </c>
      <c r="E56" s="8" t="s">
        <v>162</v>
      </c>
      <c r="F56" s="8" t="s">
        <v>85</v>
      </c>
      <c r="G56" s="8" t="s">
        <v>83</v>
      </c>
      <c r="H56" s="8" t="s">
        <v>84</v>
      </c>
      <c r="I56" s="8" t="s">
        <v>79</v>
      </c>
      <c r="J56" s="8" t="s">
        <v>286</v>
      </c>
      <c r="K56" s="8" t="s">
        <v>226</v>
      </c>
      <c r="L56" s="10" t="s">
        <v>105</v>
      </c>
      <c r="M56" s="8" t="s">
        <v>92</v>
      </c>
      <c r="N56" s="9">
        <v>44111</v>
      </c>
      <c r="O56" s="9">
        <v>44170</v>
      </c>
      <c r="P56" s="10" t="s">
        <v>86</v>
      </c>
      <c r="Q56" s="7" t="s">
        <v>300</v>
      </c>
      <c r="R56" s="11">
        <v>3988363.92</v>
      </c>
      <c r="S56" s="8"/>
      <c r="T56" s="8"/>
      <c r="U56" s="8"/>
      <c r="V56" s="8"/>
      <c r="W56" s="8" t="s">
        <v>82</v>
      </c>
      <c r="X56" s="8"/>
      <c r="Y56" s="8" t="s">
        <v>87</v>
      </c>
      <c r="Z56" s="9">
        <v>44105</v>
      </c>
      <c r="AA56" s="9">
        <v>44105</v>
      </c>
      <c r="AB56" s="8"/>
    </row>
    <row r="57" spans="1:28" s="6" customFormat="1" ht="30" x14ac:dyDescent="0.25">
      <c r="A57" s="8">
        <v>2020</v>
      </c>
      <c r="B57" s="9">
        <v>44013</v>
      </c>
      <c r="C57" s="9">
        <v>44104</v>
      </c>
      <c r="D57" s="8" t="s">
        <v>72</v>
      </c>
      <c r="E57" s="8" t="s">
        <v>163</v>
      </c>
      <c r="F57" s="8" t="s">
        <v>85</v>
      </c>
      <c r="G57" s="8" t="s">
        <v>83</v>
      </c>
      <c r="H57" s="8" t="s">
        <v>84</v>
      </c>
      <c r="I57" s="8" t="s">
        <v>79</v>
      </c>
      <c r="J57" s="8" t="s">
        <v>256</v>
      </c>
      <c r="K57" s="8" t="s">
        <v>253</v>
      </c>
      <c r="L57" s="10" t="s">
        <v>252</v>
      </c>
      <c r="M57" s="8" t="s">
        <v>197</v>
      </c>
      <c r="N57" s="9">
        <v>44111</v>
      </c>
      <c r="O57" s="9">
        <v>44170</v>
      </c>
      <c r="P57" s="10" t="s">
        <v>86</v>
      </c>
      <c r="Q57" s="7" t="s">
        <v>316</v>
      </c>
      <c r="R57" s="11">
        <v>527732.79</v>
      </c>
      <c r="S57" s="8"/>
      <c r="T57" s="8"/>
      <c r="U57" s="8"/>
      <c r="V57" s="8"/>
      <c r="W57" s="8" t="s">
        <v>82</v>
      </c>
      <c r="X57" s="8"/>
      <c r="Y57" s="8" t="s">
        <v>87</v>
      </c>
      <c r="Z57" s="9">
        <v>44105</v>
      </c>
      <c r="AA57" s="9">
        <v>44105</v>
      </c>
      <c r="AB57" s="8"/>
    </row>
    <row r="58" spans="1:28" s="6" customFormat="1" ht="30" x14ac:dyDescent="0.25">
      <c r="A58" s="8">
        <v>2020</v>
      </c>
      <c r="B58" s="9">
        <v>44013</v>
      </c>
      <c r="C58" s="9">
        <v>44104</v>
      </c>
      <c r="D58" s="8" t="s">
        <v>72</v>
      </c>
      <c r="E58" s="8" t="s">
        <v>164</v>
      </c>
      <c r="F58" s="8" t="s">
        <v>85</v>
      </c>
      <c r="G58" s="8" t="s">
        <v>83</v>
      </c>
      <c r="H58" s="8" t="s">
        <v>84</v>
      </c>
      <c r="I58" s="8" t="s">
        <v>79</v>
      </c>
      <c r="J58" s="8" t="s">
        <v>257</v>
      </c>
      <c r="K58" s="8" t="s">
        <v>254</v>
      </c>
      <c r="L58" s="10" t="s">
        <v>255</v>
      </c>
      <c r="M58" s="8" t="s">
        <v>198</v>
      </c>
      <c r="N58" s="9">
        <v>44111</v>
      </c>
      <c r="O58" s="9">
        <v>44200</v>
      </c>
      <c r="P58" s="10" t="s">
        <v>86</v>
      </c>
      <c r="Q58" s="7" t="s">
        <v>356</v>
      </c>
      <c r="R58" s="11">
        <v>1781195.84</v>
      </c>
      <c r="S58" s="8"/>
      <c r="T58" s="8"/>
      <c r="U58" s="8"/>
      <c r="V58" s="8"/>
      <c r="W58" s="8" t="s">
        <v>82</v>
      </c>
      <c r="X58" s="8"/>
      <c r="Y58" s="8" t="s">
        <v>87</v>
      </c>
      <c r="Z58" s="9">
        <v>44105</v>
      </c>
      <c r="AA58" s="9">
        <v>44105</v>
      </c>
      <c r="AB58" s="8"/>
    </row>
    <row r="59" spans="1:28" s="6" customFormat="1" ht="30" x14ac:dyDescent="0.25">
      <c r="A59" s="8">
        <v>2020</v>
      </c>
      <c r="B59" s="9">
        <v>44013</v>
      </c>
      <c r="C59" s="9">
        <v>44104</v>
      </c>
      <c r="D59" s="8" t="s">
        <v>72</v>
      </c>
      <c r="E59" s="8" t="s">
        <v>351</v>
      </c>
      <c r="F59" s="8" t="s">
        <v>85</v>
      </c>
      <c r="G59" s="8" t="s">
        <v>83</v>
      </c>
      <c r="H59" s="8" t="s">
        <v>84</v>
      </c>
      <c r="I59" s="8" t="s">
        <v>79</v>
      </c>
      <c r="J59" s="8" t="s">
        <v>354</v>
      </c>
      <c r="K59" s="8" t="s">
        <v>352</v>
      </c>
      <c r="L59" s="10" t="s">
        <v>94</v>
      </c>
      <c r="M59" s="8" t="s">
        <v>353</v>
      </c>
      <c r="N59" s="9">
        <v>44110</v>
      </c>
      <c r="O59" s="9">
        <v>44124</v>
      </c>
      <c r="P59" s="10" t="s">
        <v>86</v>
      </c>
      <c r="Q59" s="7" t="s">
        <v>357</v>
      </c>
      <c r="R59" s="11">
        <v>189245.89</v>
      </c>
      <c r="S59" s="8"/>
      <c r="T59" s="8"/>
      <c r="U59" s="8"/>
      <c r="V59" s="8"/>
      <c r="W59" s="8" t="s">
        <v>82</v>
      </c>
      <c r="X59" s="8"/>
      <c r="Y59" s="8" t="s">
        <v>87</v>
      </c>
      <c r="Z59" s="9">
        <v>44105</v>
      </c>
      <c r="AA59" s="9">
        <v>44105</v>
      </c>
      <c r="AB59" s="8"/>
    </row>
    <row r="60" spans="1:28" s="6" customFormat="1" ht="30" x14ac:dyDescent="0.25">
      <c r="A60" s="8">
        <v>2020</v>
      </c>
      <c r="B60" s="9">
        <v>44013</v>
      </c>
      <c r="C60" s="9">
        <v>44104</v>
      </c>
      <c r="D60" s="8" t="s">
        <v>73</v>
      </c>
      <c r="E60" s="8" t="s">
        <v>296</v>
      </c>
      <c r="F60" s="8" t="s">
        <v>85</v>
      </c>
      <c r="G60" s="8" t="s">
        <v>83</v>
      </c>
      <c r="H60" s="8" t="s">
        <v>84</v>
      </c>
      <c r="I60" s="8" t="s">
        <v>79</v>
      </c>
      <c r="J60" s="8" t="s">
        <v>297</v>
      </c>
      <c r="K60" s="8" t="s">
        <v>96</v>
      </c>
      <c r="L60" s="10" t="s">
        <v>298</v>
      </c>
      <c r="M60" s="10" t="s">
        <v>299</v>
      </c>
      <c r="N60" s="9">
        <v>43881</v>
      </c>
      <c r="O60" s="9">
        <v>43970</v>
      </c>
      <c r="P60" s="10" t="s">
        <v>86</v>
      </c>
      <c r="Q60" s="7" t="s">
        <v>346</v>
      </c>
      <c r="R60" s="11">
        <v>11566013.689999999</v>
      </c>
      <c r="S60" s="8"/>
      <c r="T60" s="8"/>
      <c r="U60" s="8"/>
      <c r="V60" s="8"/>
      <c r="W60" s="8" t="s">
        <v>81</v>
      </c>
      <c r="X60" s="7" t="s">
        <v>347</v>
      </c>
      <c r="Y60" s="8" t="s">
        <v>87</v>
      </c>
      <c r="Z60" s="9">
        <v>44105</v>
      </c>
      <c r="AA60" s="9">
        <v>44105</v>
      </c>
      <c r="AB60" s="8"/>
    </row>
    <row r="61" spans="1:28" s="6" customFormat="1" ht="45" x14ac:dyDescent="0.25">
      <c r="A61" s="8">
        <v>2020</v>
      </c>
      <c r="B61" s="9">
        <v>44013</v>
      </c>
      <c r="C61" s="9">
        <v>44104</v>
      </c>
      <c r="D61" s="8" t="s">
        <v>72</v>
      </c>
      <c r="E61" s="8" t="s">
        <v>358</v>
      </c>
      <c r="F61" s="8" t="s">
        <v>359</v>
      </c>
      <c r="G61" s="8" t="s">
        <v>360</v>
      </c>
      <c r="H61" s="8" t="s">
        <v>361</v>
      </c>
      <c r="I61" s="8" t="s">
        <v>79</v>
      </c>
      <c r="J61" s="8" t="s">
        <v>362</v>
      </c>
      <c r="K61" s="8" t="s">
        <v>213</v>
      </c>
      <c r="L61" s="10" t="s">
        <v>363</v>
      </c>
      <c r="M61" s="10" t="s">
        <v>364</v>
      </c>
      <c r="N61" s="9">
        <v>44033</v>
      </c>
      <c r="O61" s="9">
        <v>44196</v>
      </c>
      <c r="P61" s="10" t="s">
        <v>360</v>
      </c>
      <c r="Q61" s="7" t="s">
        <v>365</v>
      </c>
      <c r="R61" s="11">
        <v>443120</v>
      </c>
      <c r="S61" s="8">
        <v>265872</v>
      </c>
      <c r="T61" s="8"/>
      <c r="U61" s="8"/>
      <c r="V61" s="8"/>
      <c r="W61" s="8" t="s">
        <v>82</v>
      </c>
      <c r="X61" s="7"/>
      <c r="Y61" s="8" t="s">
        <v>366</v>
      </c>
      <c r="Z61" s="9">
        <v>44105</v>
      </c>
      <c r="AA61" s="9">
        <v>44105</v>
      </c>
      <c r="AB61" s="8"/>
    </row>
    <row r="62" spans="1:28" s="6" customFormat="1" ht="45" x14ac:dyDescent="0.25">
      <c r="A62" s="8">
        <v>2020</v>
      </c>
      <c r="B62" s="9">
        <v>44013</v>
      </c>
      <c r="C62" s="9">
        <v>44104</v>
      </c>
      <c r="D62" s="8" t="s">
        <v>72</v>
      </c>
      <c r="E62" s="8" t="s">
        <v>367</v>
      </c>
      <c r="F62" s="8" t="s">
        <v>368</v>
      </c>
      <c r="G62" s="8" t="s">
        <v>360</v>
      </c>
      <c r="H62" s="8" t="s">
        <v>361</v>
      </c>
      <c r="I62" s="8" t="s">
        <v>79</v>
      </c>
      <c r="J62" s="8" t="s">
        <v>369</v>
      </c>
      <c r="K62" s="8" t="s">
        <v>370</v>
      </c>
      <c r="L62" s="10" t="s">
        <v>203</v>
      </c>
      <c r="M62" s="10" t="s">
        <v>371</v>
      </c>
      <c r="N62" s="9">
        <v>44033</v>
      </c>
      <c r="O62" s="9">
        <v>44041</v>
      </c>
      <c r="P62" s="10" t="s">
        <v>360</v>
      </c>
      <c r="Q62" s="7" t="s">
        <v>372</v>
      </c>
      <c r="R62" s="11">
        <v>844372.14</v>
      </c>
      <c r="S62" s="8">
        <v>844372.14</v>
      </c>
      <c r="T62" s="8"/>
      <c r="U62" s="8"/>
      <c r="V62" s="8"/>
      <c r="W62" s="8" t="s">
        <v>82</v>
      </c>
      <c r="X62" s="7"/>
      <c r="Y62" s="8" t="s">
        <v>366</v>
      </c>
      <c r="Z62" s="9">
        <v>44105</v>
      </c>
      <c r="AA62" s="9">
        <v>44105</v>
      </c>
      <c r="AB62" s="8"/>
    </row>
    <row r="63" spans="1:28" s="6" customFormat="1" ht="45" x14ac:dyDescent="0.25">
      <c r="A63" s="8">
        <v>2020</v>
      </c>
      <c r="B63" s="9">
        <v>44013</v>
      </c>
      <c r="C63" s="9">
        <v>44104</v>
      </c>
      <c r="D63" s="8" t="s">
        <v>72</v>
      </c>
      <c r="E63" s="8" t="s">
        <v>373</v>
      </c>
      <c r="F63" s="8" t="s">
        <v>374</v>
      </c>
      <c r="G63" s="8" t="s">
        <v>360</v>
      </c>
      <c r="H63" s="8" t="s">
        <v>361</v>
      </c>
      <c r="I63" s="8" t="s">
        <v>79</v>
      </c>
      <c r="J63" s="8" t="s">
        <v>375</v>
      </c>
      <c r="K63" s="8" t="s">
        <v>376</v>
      </c>
      <c r="L63" s="10" t="s">
        <v>377</v>
      </c>
      <c r="M63" s="10" t="s">
        <v>378</v>
      </c>
      <c r="N63" s="9">
        <v>44034</v>
      </c>
      <c r="O63" s="9">
        <v>44196</v>
      </c>
      <c r="P63" s="10" t="s">
        <v>360</v>
      </c>
      <c r="Q63" s="7" t="s">
        <v>379</v>
      </c>
      <c r="R63" s="11">
        <v>777710.4</v>
      </c>
      <c r="S63" s="8">
        <v>777710.4</v>
      </c>
      <c r="T63" s="8"/>
      <c r="U63" s="8"/>
      <c r="V63" s="8"/>
      <c r="W63" s="8" t="s">
        <v>82</v>
      </c>
      <c r="X63" s="7"/>
      <c r="Y63" s="8" t="s">
        <v>366</v>
      </c>
      <c r="Z63" s="9">
        <v>44105</v>
      </c>
      <c r="AA63" s="9">
        <v>44105</v>
      </c>
      <c r="AB63" s="8"/>
    </row>
    <row r="64" spans="1:28" s="6" customFormat="1" ht="45" x14ac:dyDescent="0.25">
      <c r="A64" s="8">
        <v>2020</v>
      </c>
      <c r="B64" s="9">
        <v>44013</v>
      </c>
      <c r="C64" s="9">
        <v>44104</v>
      </c>
      <c r="D64" s="8" t="s">
        <v>72</v>
      </c>
      <c r="E64" s="8" t="s">
        <v>380</v>
      </c>
      <c r="F64" s="8" t="s">
        <v>374</v>
      </c>
      <c r="G64" s="8" t="s">
        <v>360</v>
      </c>
      <c r="H64" s="8" t="s">
        <v>361</v>
      </c>
      <c r="I64" s="8" t="s">
        <v>79</v>
      </c>
      <c r="J64" s="8" t="s">
        <v>381</v>
      </c>
      <c r="K64" s="8" t="s">
        <v>382</v>
      </c>
      <c r="L64" s="10" t="s">
        <v>383</v>
      </c>
      <c r="M64" s="10" t="s">
        <v>384</v>
      </c>
      <c r="N64" s="9">
        <v>44034</v>
      </c>
      <c r="O64" s="9">
        <v>44196</v>
      </c>
      <c r="P64" s="10" t="s">
        <v>360</v>
      </c>
      <c r="Q64" s="7" t="s">
        <v>385</v>
      </c>
      <c r="R64" s="11">
        <v>433886.4</v>
      </c>
      <c r="S64" s="8">
        <v>433886.4</v>
      </c>
      <c r="T64" s="8"/>
      <c r="U64" s="8"/>
      <c r="V64" s="8"/>
      <c r="W64" s="8" t="s">
        <v>82</v>
      </c>
      <c r="X64" s="7"/>
      <c r="Y64" s="8" t="s">
        <v>366</v>
      </c>
      <c r="Z64" s="9">
        <v>44105</v>
      </c>
      <c r="AA64" s="9">
        <v>44105</v>
      </c>
      <c r="AB64" s="8"/>
    </row>
    <row r="65" spans="1:28" s="6" customFormat="1" ht="45" x14ac:dyDescent="0.25">
      <c r="A65" s="8">
        <v>2020</v>
      </c>
      <c r="B65" s="9">
        <v>44013</v>
      </c>
      <c r="C65" s="9">
        <v>44104</v>
      </c>
      <c r="D65" s="8" t="s">
        <v>72</v>
      </c>
      <c r="E65" s="8" t="s">
        <v>386</v>
      </c>
      <c r="F65" s="8" t="s">
        <v>387</v>
      </c>
      <c r="G65" s="8" t="s">
        <v>360</v>
      </c>
      <c r="H65" s="8" t="s">
        <v>361</v>
      </c>
      <c r="I65" s="8" t="s">
        <v>79</v>
      </c>
      <c r="J65" s="8" t="s">
        <v>388</v>
      </c>
      <c r="K65" s="8" t="s">
        <v>223</v>
      </c>
      <c r="L65" s="10" t="s">
        <v>389</v>
      </c>
      <c r="M65" s="10" t="s">
        <v>390</v>
      </c>
      <c r="N65" s="9">
        <v>44034</v>
      </c>
      <c r="O65" s="9">
        <v>44196</v>
      </c>
      <c r="P65" s="10" t="s">
        <v>360</v>
      </c>
      <c r="Q65" s="7" t="s">
        <v>391</v>
      </c>
      <c r="R65" s="11">
        <v>94899.6</v>
      </c>
      <c r="S65" s="8">
        <v>94899.6</v>
      </c>
      <c r="T65" s="8"/>
      <c r="U65" s="8"/>
      <c r="V65" s="8"/>
      <c r="W65" s="8" t="s">
        <v>82</v>
      </c>
      <c r="X65" s="7"/>
      <c r="Y65" s="8" t="s">
        <v>366</v>
      </c>
      <c r="Z65" s="9">
        <v>44105</v>
      </c>
      <c r="AA65" s="9">
        <v>44105</v>
      </c>
      <c r="AB65" s="8"/>
    </row>
    <row r="66" spans="1:28" s="6" customFormat="1" ht="45" x14ac:dyDescent="0.25">
      <c r="A66" s="8">
        <v>2020</v>
      </c>
      <c r="B66" s="9">
        <v>44013</v>
      </c>
      <c r="C66" s="9">
        <v>44104</v>
      </c>
      <c r="D66" s="8" t="s">
        <v>72</v>
      </c>
      <c r="E66" s="8" t="s">
        <v>392</v>
      </c>
      <c r="F66" s="8" t="s">
        <v>387</v>
      </c>
      <c r="G66" s="8" t="s">
        <v>360</v>
      </c>
      <c r="H66" s="8" t="s">
        <v>361</v>
      </c>
      <c r="I66" s="8" t="s">
        <v>79</v>
      </c>
      <c r="J66" s="8" t="s">
        <v>393</v>
      </c>
      <c r="K66" s="8" t="s">
        <v>394</v>
      </c>
      <c r="L66" s="10" t="s">
        <v>395</v>
      </c>
      <c r="M66" s="10" t="s">
        <v>396</v>
      </c>
      <c r="N66" s="9">
        <v>44034</v>
      </c>
      <c r="O66" s="9">
        <v>44196</v>
      </c>
      <c r="P66" s="10" t="s">
        <v>360</v>
      </c>
      <c r="Q66" s="7" t="s">
        <v>397</v>
      </c>
      <c r="R66" s="11">
        <v>851498</v>
      </c>
      <c r="S66" s="8">
        <v>851498</v>
      </c>
      <c r="T66" s="8"/>
      <c r="U66" s="8"/>
      <c r="V66" s="8"/>
      <c r="W66" s="8" t="s">
        <v>82</v>
      </c>
      <c r="X66" s="7"/>
      <c r="Y66" s="8" t="s">
        <v>366</v>
      </c>
      <c r="Z66" s="9">
        <v>44105</v>
      </c>
      <c r="AA66" s="9">
        <v>44105</v>
      </c>
      <c r="AB66" s="8"/>
    </row>
    <row r="67" spans="1:28" s="6" customFormat="1" ht="45" x14ac:dyDescent="0.25">
      <c r="A67" s="8">
        <v>2020</v>
      </c>
      <c r="B67" s="9">
        <v>44013</v>
      </c>
      <c r="C67" s="9">
        <v>44104</v>
      </c>
      <c r="D67" s="8" t="s">
        <v>72</v>
      </c>
      <c r="E67" s="8" t="s">
        <v>398</v>
      </c>
      <c r="F67" s="8" t="s">
        <v>399</v>
      </c>
      <c r="G67" s="8" t="s">
        <v>360</v>
      </c>
      <c r="H67" s="8" t="s">
        <v>361</v>
      </c>
      <c r="I67" s="8" t="s">
        <v>79</v>
      </c>
      <c r="J67" s="8" t="s">
        <v>375</v>
      </c>
      <c r="K67" s="8" t="s">
        <v>376</v>
      </c>
      <c r="L67" s="10" t="s">
        <v>377</v>
      </c>
      <c r="M67" s="10" t="s">
        <v>378</v>
      </c>
      <c r="N67" s="9">
        <v>44039</v>
      </c>
      <c r="O67" s="9">
        <v>44196</v>
      </c>
      <c r="P67" s="10" t="s">
        <v>360</v>
      </c>
      <c r="Q67" s="7" t="s">
        <v>400</v>
      </c>
      <c r="R67" s="11">
        <v>426389.16</v>
      </c>
      <c r="S67" s="8">
        <v>426389.16</v>
      </c>
      <c r="T67" s="8"/>
      <c r="U67" s="8"/>
      <c r="V67" s="8"/>
      <c r="W67" s="8" t="s">
        <v>82</v>
      </c>
      <c r="X67" s="7"/>
      <c r="Y67" s="8" t="s">
        <v>366</v>
      </c>
      <c r="Z67" s="9">
        <v>44105</v>
      </c>
      <c r="AA67" s="9">
        <v>44105</v>
      </c>
      <c r="AB67" s="8"/>
    </row>
    <row r="68" spans="1:28" s="6" customFormat="1" ht="45" x14ac:dyDescent="0.25">
      <c r="A68" s="8">
        <v>2020</v>
      </c>
      <c r="B68" s="9">
        <v>44013</v>
      </c>
      <c r="C68" s="9">
        <v>44104</v>
      </c>
      <c r="D68" s="8" t="s">
        <v>72</v>
      </c>
      <c r="E68" s="8" t="s">
        <v>401</v>
      </c>
      <c r="F68" s="8" t="s">
        <v>402</v>
      </c>
      <c r="G68" s="8" t="s">
        <v>360</v>
      </c>
      <c r="H68" s="8" t="s">
        <v>361</v>
      </c>
      <c r="I68" s="8" t="s">
        <v>79</v>
      </c>
      <c r="J68" s="8" t="s">
        <v>403</v>
      </c>
      <c r="K68" s="8" t="s">
        <v>404</v>
      </c>
      <c r="L68" s="10" t="s">
        <v>105</v>
      </c>
      <c r="M68" s="10" t="s">
        <v>405</v>
      </c>
      <c r="N68" s="9">
        <v>44050</v>
      </c>
      <c r="O68" s="9">
        <v>44196</v>
      </c>
      <c r="P68" s="10" t="s">
        <v>360</v>
      </c>
      <c r="Q68" s="7" t="s">
        <v>406</v>
      </c>
      <c r="R68" s="11">
        <v>7389200</v>
      </c>
      <c r="S68" s="8">
        <v>5636904</v>
      </c>
      <c r="T68" s="8"/>
      <c r="U68" s="8"/>
      <c r="V68" s="8"/>
      <c r="W68" s="8" t="s">
        <v>82</v>
      </c>
      <c r="X68" s="7"/>
      <c r="Y68" s="8" t="s">
        <v>366</v>
      </c>
      <c r="Z68" s="9">
        <v>44105</v>
      </c>
      <c r="AA68" s="9">
        <v>44105</v>
      </c>
      <c r="AB68" s="8"/>
    </row>
    <row r="69" spans="1:28" s="6" customFormat="1" ht="105" x14ac:dyDescent="0.25">
      <c r="A69" s="8">
        <v>2020</v>
      </c>
      <c r="B69" s="9">
        <v>44013</v>
      </c>
      <c r="C69" s="9">
        <v>44104</v>
      </c>
      <c r="D69" s="8" t="s">
        <v>72</v>
      </c>
      <c r="E69" s="8" t="s">
        <v>407</v>
      </c>
      <c r="F69" s="8" t="s">
        <v>408</v>
      </c>
      <c r="G69" s="8" t="s">
        <v>360</v>
      </c>
      <c r="H69" s="8" t="s">
        <v>361</v>
      </c>
      <c r="I69" s="8" t="s">
        <v>79</v>
      </c>
      <c r="J69" s="8" t="s">
        <v>409</v>
      </c>
      <c r="K69" s="8" t="s">
        <v>410</v>
      </c>
      <c r="L69" s="10" t="s">
        <v>94</v>
      </c>
      <c r="M69" s="10" t="s">
        <v>411</v>
      </c>
      <c r="N69" s="9">
        <v>44050</v>
      </c>
      <c r="O69" s="9">
        <v>44196</v>
      </c>
      <c r="P69" s="10" t="s">
        <v>360</v>
      </c>
      <c r="Q69" s="7" t="s">
        <v>412</v>
      </c>
      <c r="R69" s="11">
        <v>246492.99</v>
      </c>
      <c r="S69" s="8">
        <v>0</v>
      </c>
      <c r="T69" s="8"/>
      <c r="U69" s="8"/>
      <c r="V69" s="8"/>
      <c r="W69" s="8" t="s">
        <v>82</v>
      </c>
      <c r="X69" s="7"/>
      <c r="Y69" s="8" t="s">
        <v>366</v>
      </c>
      <c r="Z69" s="9">
        <v>44105</v>
      </c>
      <c r="AA69" s="9">
        <v>44105</v>
      </c>
      <c r="AB69" s="8"/>
    </row>
    <row r="70" spans="1:28" s="6" customFormat="1" ht="45" x14ac:dyDescent="0.25">
      <c r="A70" s="8">
        <v>2020</v>
      </c>
      <c r="B70" s="9">
        <v>44013</v>
      </c>
      <c r="C70" s="9">
        <v>44104</v>
      </c>
      <c r="D70" s="8" t="s">
        <v>72</v>
      </c>
      <c r="E70" s="8" t="s">
        <v>413</v>
      </c>
      <c r="F70" s="8" t="s">
        <v>368</v>
      </c>
      <c r="G70" s="8" t="s">
        <v>360</v>
      </c>
      <c r="H70" s="8" t="s">
        <v>361</v>
      </c>
      <c r="I70" s="8" t="s">
        <v>79</v>
      </c>
      <c r="J70" s="8" t="s">
        <v>414</v>
      </c>
      <c r="K70" s="8" t="s">
        <v>254</v>
      </c>
      <c r="L70" s="10" t="s">
        <v>415</v>
      </c>
      <c r="M70" s="10" t="s">
        <v>416</v>
      </c>
      <c r="N70" s="9">
        <v>44053</v>
      </c>
      <c r="O70" s="9">
        <v>44074</v>
      </c>
      <c r="P70" s="10" t="s">
        <v>360</v>
      </c>
      <c r="Q70" s="7" t="s">
        <v>417</v>
      </c>
      <c r="R70" s="11">
        <v>456937.11</v>
      </c>
      <c r="S70" s="8">
        <v>456937.11</v>
      </c>
      <c r="T70" s="8"/>
      <c r="U70" s="8"/>
      <c r="V70" s="8"/>
      <c r="W70" s="8" t="s">
        <v>82</v>
      </c>
      <c r="X70" s="7"/>
      <c r="Y70" s="8" t="s">
        <v>366</v>
      </c>
      <c r="Z70" s="9">
        <v>44105</v>
      </c>
      <c r="AA70" s="9">
        <v>44105</v>
      </c>
      <c r="AB70" s="8"/>
    </row>
    <row r="71" spans="1:28" s="6" customFormat="1" ht="75" x14ac:dyDescent="0.25">
      <c r="A71" s="8">
        <v>2020</v>
      </c>
      <c r="B71" s="9">
        <v>44013</v>
      </c>
      <c r="C71" s="9">
        <v>44104</v>
      </c>
      <c r="D71" s="8" t="s">
        <v>72</v>
      </c>
      <c r="E71" s="8" t="s">
        <v>418</v>
      </c>
      <c r="F71" s="8" t="s">
        <v>419</v>
      </c>
      <c r="G71" s="8" t="s">
        <v>360</v>
      </c>
      <c r="H71" s="8" t="s">
        <v>361</v>
      </c>
      <c r="I71" s="8" t="s">
        <v>79</v>
      </c>
      <c r="J71" s="8" t="s">
        <v>393</v>
      </c>
      <c r="K71" s="8" t="s">
        <v>394</v>
      </c>
      <c r="L71" s="10" t="s">
        <v>395</v>
      </c>
      <c r="M71" s="10" t="s">
        <v>396</v>
      </c>
      <c r="N71" s="9">
        <v>44054</v>
      </c>
      <c r="O71" s="9">
        <v>44196</v>
      </c>
      <c r="P71" s="10" t="s">
        <v>360</v>
      </c>
      <c r="Q71" s="7" t="s">
        <v>420</v>
      </c>
      <c r="R71" s="11">
        <v>857820</v>
      </c>
      <c r="S71" s="8">
        <v>857820</v>
      </c>
      <c r="T71" s="8"/>
      <c r="U71" s="8"/>
      <c r="V71" s="8"/>
      <c r="W71" s="8" t="s">
        <v>82</v>
      </c>
      <c r="X71" s="7"/>
      <c r="Y71" s="8" t="s">
        <v>366</v>
      </c>
      <c r="Z71" s="9">
        <v>44105</v>
      </c>
      <c r="AA71" s="9">
        <v>44105</v>
      </c>
      <c r="AB71" s="8"/>
    </row>
    <row r="72" spans="1:28" s="6" customFormat="1" ht="105" x14ac:dyDescent="0.25">
      <c r="A72" s="8">
        <v>2020</v>
      </c>
      <c r="B72" s="9">
        <v>44013</v>
      </c>
      <c r="C72" s="9">
        <v>44104</v>
      </c>
      <c r="D72" s="8" t="s">
        <v>72</v>
      </c>
      <c r="E72" s="8" t="s">
        <v>421</v>
      </c>
      <c r="F72" s="8" t="s">
        <v>422</v>
      </c>
      <c r="G72" s="8" t="s">
        <v>360</v>
      </c>
      <c r="H72" s="8" t="s">
        <v>361</v>
      </c>
      <c r="I72" s="8" t="s">
        <v>79</v>
      </c>
      <c r="J72" s="8" t="s">
        <v>423</v>
      </c>
      <c r="K72" s="8" t="s">
        <v>88</v>
      </c>
      <c r="L72" s="10" t="s">
        <v>88</v>
      </c>
      <c r="M72" s="10" t="s">
        <v>424</v>
      </c>
      <c r="N72" s="9">
        <v>44050</v>
      </c>
      <c r="O72" s="9">
        <v>44196</v>
      </c>
      <c r="P72" s="10" t="s">
        <v>360</v>
      </c>
      <c r="Q72" s="7" t="s">
        <v>425</v>
      </c>
      <c r="R72" s="11">
        <v>263101.92</v>
      </c>
      <c r="S72" s="8">
        <v>263101.92</v>
      </c>
      <c r="T72" s="8"/>
      <c r="U72" s="8"/>
      <c r="V72" s="8"/>
      <c r="W72" s="8" t="s">
        <v>82</v>
      </c>
      <c r="X72" s="7"/>
      <c r="Y72" s="8" t="s">
        <v>366</v>
      </c>
      <c r="Z72" s="9">
        <v>44105</v>
      </c>
      <c r="AA72" s="9">
        <v>44105</v>
      </c>
      <c r="AB72" s="8"/>
    </row>
    <row r="73" spans="1:28" s="6" customFormat="1" ht="195" x14ac:dyDescent="0.25">
      <c r="A73" s="8">
        <v>2020</v>
      </c>
      <c r="B73" s="9">
        <v>44013</v>
      </c>
      <c r="C73" s="9">
        <v>44104</v>
      </c>
      <c r="D73" s="8" t="s">
        <v>72</v>
      </c>
      <c r="E73" s="8" t="s">
        <v>426</v>
      </c>
      <c r="F73" s="8" t="s">
        <v>427</v>
      </c>
      <c r="G73" s="8" t="s">
        <v>360</v>
      </c>
      <c r="H73" s="8" t="s">
        <v>361</v>
      </c>
      <c r="I73" s="8" t="s">
        <v>79</v>
      </c>
      <c r="J73" s="8" t="s">
        <v>428</v>
      </c>
      <c r="K73" s="8" t="s">
        <v>240</v>
      </c>
      <c r="L73" s="10" t="s">
        <v>429</v>
      </c>
      <c r="M73" s="10" t="s">
        <v>430</v>
      </c>
      <c r="N73" s="9">
        <v>44054</v>
      </c>
      <c r="O73" s="9">
        <v>44196</v>
      </c>
      <c r="P73" s="10" t="s">
        <v>360</v>
      </c>
      <c r="Q73" s="7" t="s">
        <v>431</v>
      </c>
      <c r="R73" s="11">
        <v>257714.94</v>
      </c>
      <c r="S73" s="8">
        <v>257714.94</v>
      </c>
      <c r="T73" s="8"/>
      <c r="U73" s="8"/>
      <c r="V73" s="8"/>
      <c r="W73" s="8" t="s">
        <v>82</v>
      </c>
      <c r="X73" s="7"/>
      <c r="Y73" s="8" t="s">
        <v>366</v>
      </c>
      <c r="Z73" s="9">
        <v>44105</v>
      </c>
      <c r="AA73" s="9">
        <v>44105</v>
      </c>
      <c r="AB73" s="8"/>
    </row>
    <row r="74" spans="1:28" s="6" customFormat="1" ht="90" x14ac:dyDescent="0.25">
      <c r="A74" s="8">
        <v>2020</v>
      </c>
      <c r="B74" s="9">
        <v>44013</v>
      </c>
      <c r="C74" s="9">
        <v>44104</v>
      </c>
      <c r="D74" s="8" t="s">
        <v>72</v>
      </c>
      <c r="E74" s="8" t="s">
        <v>432</v>
      </c>
      <c r="F74" s="8" t="s">
        <v>433</v>
      </c>
      <c r="G74" s="8" t="s">
        <v>360</v>
      </c>
      <c r="H74" s="8" t="s">
        <v>361</v>
      </c>
      <c r="I74" s="8" t="s">
        <v>79</v>
      </c>
      <c r="J74" s="8" t="s">
        <v>434</v>
      </c>
      <c r="K74" s="8" t="s">
        <v>435</v>
      </c>
      <c r="L74" s="10" t="s">
        <v>436</v>
      </c>
      <c r="M74" s="10" t="s">
        <v>437</v>
      </c>
      <c r="N74" s="9">
        <v>44056</v>
      </c>
      <c r="O74" s="9">
        <v>44196</v>
      </c>
      <c r="P74" s="10" t="s">
        <v>360</v>
      </c>
      <c r="Q74" s="7" t="s">
        <v>438</v>
      </c>
      <c r="R74" s="11">
        <v>1145221.8600000001</v>
      </c>
      <c r="S74" s="8">
        <v>0</v>
      </c>
      <c r="T74" s="8"/>
      <c r="U74" s="8"/>
      <c r="V74" s="8"/>
      <c r="W74" s="8" t="s">
        <v>82</v>
      </c>
      <c r="X74" s="7"/>
      <c r="Y74" s="8" t="s">
        <v>366</v>
      </c>
      <c r="Z74" s="9">
        <v>44105</v>
      </c>
      <c r="AA74" s="9">
        <v>44105</v>
      </c>
      <c r="AB74" s="8"/>
    </row>
    <row r="75" spans="1:28" s="6" customFormat="1" ht="150" x14ac:dyDescent="0.25">
      <c r="A75" s="8">
        <v>2020</v>
      </c>
      <c r="B75" s="9">
        <v>44013</v>
      </c>
      <c r="C75" s="9">
        <v>44104</v>
      </c>
      <c r="D75" s="8" t="s">
        <v>72</v>
      </c>
      <c r="E75" s="8" t="s">
        <v>439</v>
      </c>
      <c r="F75" s="8" t="s">
        <v>440</v>
      </c>
      <c r="G75" s="8" t="s">
        <v>360</v>
      </c>
      <c r="H75" s="8" t="s">
        <v>361</v>
      </c>
      <c r="I75" s="8" t="s">
        <v>79</v>
      </c>
      <c r="J75" s="8" t="s">
        <v>441</v>
      </c>
      <c r="K75" s="8" t="s">
        <v>442</v>
      </c>
      <c r="L75" s="10" t="s">
        <v>230</v>
      </c>
      <c r="M75" s="10" t="s">
        <v>183</v>
      </c>
      <c r="N75" s="9" t="s">
        <v>443</v>
      </c>
      <c r="O75" s="9">
        <v>44196</v>
      </c>
      <c r="P75" s="10" t="s">
        <v>360</v>
      </c>
      <c r="Q75" s="7" t="s">
        <v>444</v>
      </c>
      <c r="R75" s="11">
        <v>488869.03</v>
      </c>
      <c r="S75" s="8">
        <v>488869.03</v>
      </c>
      <c r="T75" s="8"/>
      <c r="U75" s="8"/>
      <c r="V75" s="8"/>
      <c r="W75" s="8" t="s">
        <v>82</v>
      </c>
      <c r="X75" s="7"/>
      <c r="Y75" s="8" t="s">
        <v>366</v>
      </c>
      <c r="Z75" s="9">
        <v>44105</v>
      </c>
      <c r="AA75" s="9">
        <v>44105</v>
      </c>
      <c r="AB75" s="8"/>
    </row>
    <row r="76" spans="1:28" s="6" customFormat="1" ht="105" x14ac:dyDescent="0.25">
      <c r="A76" s="8">
        <v>2020</v>
      </c>
      <c r="B76" s="9">
        <v>44013</v>
      </c>
      <c r="C76" s="9">
        <v>44104</v>
      </c>
      <c r="D76" s="8" t="s">
        <v>72</v>
      </c>
      <c r="E76" s="8" t="s">
        <v>445</v>
      </c>
      <c r="F76" s="8" t="s">
        <v>446</v>
      </c>
      <c r="G76" s="8" t="s">
        <v>360</v>
      </c>
      <c r="H76" s="8" t="s">
        <v>361</v>
      </c>
      <c r="I76" s="8" t="s">
        <v>79</v>
      </c>
      <c r="J76" s="8" t="s">
        <v>441</v>
      </c>
      <c r="K76" s="8" t="s">
        <v>442</v>
      </c>
      <c r="L76" s="10" t="s">
        <v>230</v>
      </c>
      <c r="M76" s="10" t="s">
        <v>183</v>
      </c>
      <c r="N76" s="9">
        <v>44081</v>
      </c>
      <c r="O76" s="9">
        <v>44196</v>
      </c>
      <c r="P76" s="10" t="s">
        <v>360</v>
      </c>
      <c r="Q76" s="7" t="s">
        <v>447</v>
      </c>
      <c r="R76" s="11">
        <v>196096.29</v>
      </c>
      <c r="S76" s="8">
        <v>196096.29</v>
      </c>
      <c r="T76" s="8"/>
      <c r="U76" s="8"/>
      <c r="V76" s="8"/>
      <c r="W76" s="8" t="s">
        <v>82</v>
      </c>
      <c r="X76" s="7"/>
      <c r="Y76" s="8" t="s">
        <v>366</v>
      </c>
      <c r="Z76" s="9">
        <v>44105</v>
      </c>
      <c r="AA76" s="9">
        <v>44105</v>
      </c>
      <c r="AB76" s="8"/>
    </row>
    <row r="77" spans="1:28" s="6" customFormat="1" ht="60" x14ac:dyDescent="0.25">
      <c r="A77" s="8">
        <v>2020</v>
      </c>
      <c r="B77" s="9">
        <v>44013</v>
      </c>
      <c r="C77" s="9">
        <v>44104</v>
      </c>
      <c r="D77" s="8" t="s">
        <v>72</v>
      </c>
      <c r="E77" s="8" t="s">
        <v>448</v>
      </c>
      <c r="F77" s="8" t="s">
        <v>449</v>
      </c>
      <c r="G77" s="8" t="s">
        <v>360</v>
      </c>
      <c r="H77" s="8" t="s">
        <v>361</v>
      </c>
      <c r="I77" s="8" t="s">
        <v>79</v>
      </c>
      <c r="J77" s="8" t="s">
        <v>450</v>
      </c>
      <c r="K77" s="8" t="s">
        <v>451</v>
      </c>
      <c r="L77" s="10" t="s">
        <v>452</v>
      </c>
      <c r="M77" s="10" t="s">
        <v>453</v>
      </c>
      <c r="N77" s="9">
        <v>44099</v>
      </c>
      <c r="O77" s="9">
        <v>44196</v>
      </c>
      <c r="P77" s="10" t="s">
        <v>360</v>
      </c>
      <c r="Q77" s="7" t="s">
        <v>454</v>
      </c>
      <c r="R77" s="11">
        <v>349908.43200000003</v>
      </c>
      <c r="S77" s="8">
        <v>0</v>
      </c>
      <c r="T77" s="8"/>
      <c r="U77" s="8"/>
      <c r="V77" s="8"/>
      <c r="W77" s="8" t="s">
        <v>82</v>
      </c>
      <c r="X77" s="7"/>
      <c r="Y77" s="8" t="s">
        <v>366</v>
      </c>
      <c r="Z77" s="9">
        <v>44105</v>
      </c>
      <c r="AA77" s="9">
        <v>44105</v>
      </c>
      <c r="AB77" s="8"/>
    </row>
    <row r="78" spans="1:28" s="6" customFormat="1" ht="60" x14ac:dyDescent="0.25">
      <c r="A78" s="8">
        <v>2020</v>
      </c>
      <c r="B78" s="9">
        <v>44013</v>
      </c>
      <c r="C78" s="9">
        <v>44104</v>
      </c>
      <c r="D78" s="8" t="s">
        <v>72</v>
      </c>
      <c r="E78" s="8" t="s">
        <v>455</v>
      </c>
      <c r="F78" s="8" t="s">
        <v>449</v>
      </c>
      <c r="G78" s="8" t="s">
        <v>360</v>
      </c>
      <c r="H78" s="8" t="s">
        <v>361</v>
      </c>
      <c r="I78" s="8" t="s">
        <v>79</v>
      </c>
      <c r="J78" s="8" t="s">
        <v>369</v>
      </c>
      <c r="K78" s="8" t="s">
        <v>370</v>
      </c>
      <c r="L78" s="10" t="s">
        <v>203</v>
      </c>
      <c r="M78" s="10" t="s">
        <v>371</v>
      </c>
      <c r="N78" s="9">
        <v>44099</v>
      </c>
      <c r="O78" s="9">
        <v>44196</v>
      </c>
      <c r="P78" s="10" t="s">
        <v>360</v>
      </c>
      <c r="Q78" s="7" t="s">
        <v>456</v>
      </c>
      <c r="R78" s="11">
        <v>40424.898000000001</v>
      </c>
      <c r="S78" s="8">
        <v>0</v>
      </c>
      <c r="T78" s="8"/>
      <c r="U78" s="8"/>
      <c r="V78" s="8"/>
      <c r="W78" s="8" t="s">
        <v>82</v>
      </c>
      <c r="X78" s="7"/>
      <c r="Y78" s="8" t="s">
        <v>366</v>
      </c>
      <c r="Z78" s="9">
        <v>44105</v>
      </c>
      <c r="AA78" s="9">
        <v>44105</v>
      </c>
      <c r="AB78" s="8"/>
    </row>
  </sheetData>
  <sheetProtection algorithmName="SHA-512" hashValue="0R3+2YuhfnITfKbMbZdgU/Q5UXEeiw+JNyxPxUVQ2W3wDtn2YETym/OiRD5jaX94NFFLahAGrP1xvNOwlo+ALg==" saltValue="Y+dHnDrXsFUAMutVGXAFfg==" spinCount="100000" sheet="1"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 D60:D78">
      <formula1>Hidden_13</formula1>
    </dataValidation>
    <dataValidation type="list" allowBlank="1" showErrorMessage="1" sqref="I61:I78">
      <formula1>Hidden_28</formula1>
    </dataValidation>
    <dataValidation type="list" allowBlank="1" showErrorMessage="1" sqref="W9:W78">
      <formula1>Hidden_322</formula1>
    </dataValidation>
  </dataValidations>
  <hyperlinks>
    <hyperlink ref="Q41" r:id="rId1"/>
    <hyperlink ref="Q43" r:id="rId2"/>
    <hyperlink ref="Q46" r:id="rId3"/>
    <hyperlink ref="Q47" r:id="rId4"/>
    <hyperlink ref="Q48" r:id="rId5"/>
    <hyperlink ref="X60" r:id="rId6"/>
    <hyperlink ref="Q60" r:id="rId7"/>
    <hyperlink ref="Q55" r:id="rId8"/>
    <hyperlink ref="Q56" r:id="rId9"/>
    <hyperlink ref="Q57" r:id="rId10"/>
    <hyperlink ref="Q54" r:id="rId11"/>
    <hyperlink ref="Q53" r:id="rId12"/>
    <hyperlink ref="Q52" r:id="rId13"/>
    <hyperlink ref="Q51" r:id="rId14"/>
    <hyperlink ref="Q50" r:id="rId15"/>
    <hyperlink ref="Q49" r:id="rId16"/>
    <hyperlink ref="Q44" r:id="rId17"/>
    <hyperlink ref="Q45" r:id="rId18"/>
    <hyperlink ref="Q42" r:id="rId19"/>
    <hyperlink ref="Q40" r:id="rId20"/>
    <hyperlink ref="Q39" r:id="rId21"/>
    <hyperlink ref="Q38" r:id="rId22"/>
    <hyperlink ref="Q37" r:id="rId23"/>
    <hyperlink ref="Q36" r:id="rId24"/>
    <hyperlink ref="Q58" r:id="rId25"/>
    <hyperlink ref="Q59" r:id="rId26"/>
    <hyperlink ref="Q8" r:id="rId27"/>
    <hyperlink ref="Q9" r:id="rId28"/>
    <hyperlink ref="Q10" r:id="rId29"/>
    <hyperlink ref="Q11" r:id="rId30"/>
    <hyperlink ref="Q12" r:id="rId31"/>
    <hyperlink ref="Q13" r:id="rId32"/>
    <hyperlink ref="Q14" r:id="rId33"/>
    <hyperlink ref="Q15" r:id="rId34"/>
    <hyperlink ref="Q16" r:id="rId35"/>
    <hyperlink ref="Q17" r:id="rId36"/>
    <hyperlink ref="Q18" r:id="rId37"/>
    <hyperlink ref="Q19" r:id="rId38"/>
    <hyperlink ref="Q20" r:id="rId39"/>
    <hyperlink ref="Q21" r:id="rId40"/>
    <hyperlink ref="Q22" r:id="rId41"/>
    <hyperlink ref="Q23" r:id="rId42"/>
    <hyperlink ref="Q24" r:id="rId43"/>
    <hyperlink ref="Q25" r:id="rId44"/>
    <hyperlink ref="Q26" r:id="rId45"/>
    <hyperlink ref="Q27" r:id="rId46"/>
    <hyperlink ref="Q28" r:id="rId47"/>
    <hyperlink ref="Q29" r:id="rId48"/>
    <hyperlink ref="Q30" r:id="rId49"/>
    <hyperlink ref="Q31" r:id="rId50"/>
    <hyperlink ref="Q32" r:id="rId51"/>
    <hyperlink ref="Q33" r:id="rId52"/>
    <hyperlink ref="Q34" r:id="rId53"/>
    <hyperlink ref="Q35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2019-01-28T18:55:57Z</dcterms:created>
  <dcterms:modified xsi:type="dcterms:W3CDTF">2020-10-22T20:44:01Z</dcterms:modified>
</cp:coreProperties>
</file>